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2 prov\"/>
    </mc:Choice>
  </mc:AlternateContent>
  <xr:revisionPtr revIDLastSave="0" documentId="13_ncr:1_{782F4C8A-65D8-4924-BFA8-B9E93145C277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Note" sheetId="56" r:id="rId1"/>
    <sheet name="2016-2018" sheetId="78" r:id="rId2"/>
    <sheet name="2013-2015" sheetId="75" r:id="rId3"/>
    <sheet name="2010-2012" sheetId="74" r:id="rId4"/>
    <sheet name="2022" sheetId="82" r:id="rId5"/>
    <sheet name="2021" sheetId="81" r:id="rId6"/>
    <sheet name="2020" sheetId="80" r:id="rId7"/>
    <sheet name="2019" sheetId="79" r:id="rId8"/>
    <sheet name="2018" sheetId="64" r:id="rId9"/>
    <sheet name="2017" sheetId="66" r:id="rId10"/>
    <sheet name="2016" sheetId="67" r:id="rId11"/>
    <sheet name="2015" sheetId="68" r:id="rId12"/>
    <sheet name="2014" sheetId="69" r:id="rId13"/>
    <sheet name="2013" sheetId="70" r:id="rId14"/>
    <sheet name="2012" sheetId="71" r:id="rId15"/>
    <sheet name="2011" sheetId="72" r:id="rId16"/>
    <sheet name="2010" sheetId="73" r:id="rId17"/>
    <sheet name="2000" sheetId="76" r:id="rId18"/>
    <sheet name="1990" sheetId="77" r:id="rId19"/>
  </sheets>
  <definedNames>
    <definedName name="_xlnm.Print_Area" localSheetId="18">'1990'!$A$1:$K$839</definedName>
    <definedName name="_xlnm.Print_Area" localSheetId="17">'2000'!$A$1:$K$839</definedName>
    <definedName name="_xlnm.Print_Area" localSheetId="16">'2010'!$A$1:$K$839</definedName>
    <definedName name="_xlnm.Print_Area" localSheetId="3">'2010-2012'!$A$1:$K$839</definedName>
    <definedName name="_xlnm.Print_Area" localSheetId="15">'2011'!$A$1:$K$839</definedName>
    <definedName name="_xlnm.Print_Area" localSheetId="14">'2012'!$A$1:$K$839</definedName>
    <definedName name="_xlnm.Print_Area" localSheetId="13">'2013'!$A$1:$K$839</definedName>
    <definedName name="_xlnm.Print_Area" localSheetId="2">'2013-2015'!$A$1:$K$839</definedName>
    <definedName name="_xlnm.Print_Area" localSheetId="12">'2014'!$A$1:$K$839</definedName>
    <definedName name="_xlnm.Print_Area" localSheetId="11">'2015'!$A$1:$K$839</definedName>
    <definedName name="_xlnm.Print_Area" localSheetId="10">'2016'!$A$1:$K$839</definedName>
    <definedName name="_xlnm.Print_Area" localSheetId="1">'2016-2018'!$A$1:$K$839</definedName>
    <definedName name="_xlnm.Print_Area" localSheetId="9">'2017'!$A$1:$K$839</definedName>
    <definedName name="_xlnm.Print_Area" localSheetId="8">'2018'!$A$1:$K$839</definedName>
    <definedName name="_xlnm.Print_Area" localSheetId="7">'2019'!$A$1:$K$839</definedName>
    <definedName name="_xlnm.Print_Area" localSheetId="6">'2020'!$A$1:$K$839</definedName>
    <definedName name="_xlnm.Print_Area" localSheetId="5">'2021'!$A$1:$K$844</definedName>
    <definedName name="_xlnm.Print_Area" localSheetId="4">'2022'!$A$1:$K$844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77" l="1"/>
  <c r="J6" i="77"/>
  <c r="I6" i="77"/>
  <c r="H6" i="77"/>
  <c r="G6" i="77"/>
  <c r="K6" i="76"/>
  <c r="J6" i="76"/>
  <c r="I6" i="76"/>
  <c r="H6" i="76"/>
  <c r="G6" i="76"/>
</calcChain>
</file>

<file path=xl/sharedStrings.xml><?xml version="1.0" encoding="utf-8"?>
<sst xmlns="http://schemas.openxmlformats.org/spreadsheetml/2006/main" count="194893" uniqueCount="2401">
  <si>
    <t>Total</t>
  </si>
  <si>
    <t/>
  </si>
  <si>
    <t>031</t>
  </si>
  <si>
    <t>021</t>
  </si>
  <si>
    <t>011</t>
  </si>
  <si>
    <t>01</t>
  </si>
  <si>
    <t>02</t>
  </si>
  <si>
    <t>03</t>
  </si>
  <si>
    <t>X</t>
  </si>
  <si>
    <t>0110</t>
  </si>
  <si>
    <t>01100</t>
  </si>
  <si>
    <t>0210</t>
  </si>
  <si>
    <t>02100</t>
  </si>
  <si>
    <t>0310</t>
  </si>
  <si>
    <t>03100</t>
  </si>
  <si>
    <t>10</t>
  </si>
  <si>
    <t>100</t>
  </si>
  <si>
    <t>1000</t>
  </si>
  <si>
    <t>10000</t>
  </si>
  <si>
    <t>11</t>
  </si>
  <si>
    <t>110</t>
  </si>
  <si>
    <t>1100</t>
  </si>
  <si>
    <t>11000</t>
  </si>
  <si>
    <t>111</t>
  </si>
  <si>
    <t>1110</t>
  </si>
  <si>
    <t>11100</t>
  </si>
  <si>
    <t>1111</t>
  </si>
  <si>
    <t>11110</t>
  </si>
  <si>
    <t>1112</t>
  </si>
  <si>
    <t>11120</t>
  </si>
  <si>
    <t>1113</t>
  </si>
  <si>
    <t>11130</t>
  </si>
  <si>
    <t>1114</t>
  </si>
  <si>
    <t>11140</t>
  </si>
  <si>
    <t>112</t>
  </si>
  <si>
    <t>1120</t>
  </si>
  <si>
    <t>11200</t>
  </si>
  <si>
    <t>12</t>
  </si>
  <si>
    <t>120</t>
  </si>
  <si>
    <t>1200</t>
  </si>
  <si>
    <t>12000</t>
  </si>
  <si>
    <t>121</t>
  </si>
  <si>
    <t>1210</t>
  </si>
  <si>
    <t>12100</t>
  </si>
  <si>
    <t>1211</t>
  </si>
  <si>
    <t>12110</t>
  </si>
  <si>
    <t>1212</t>
  </si>
  <si>
    <t>12120</t>
  </si>
  <si>
    <t>1213</t>
  </si>
  <si>
    <t>12130</t>
  </si>
  <si>
    <t>1219</t>
  </si>
  <si>
    <t>12190</t>
  </si>
  <si>
    <t>122</t>
  </si>
  <si>
    <t>1220</t>
  </si>
  <si>
    <t>12200</t>
  </si>
  <si>
    <t>1221</t>
  </si>
  <si>
    <t>12210</t>
  </si>
  <si>
    <t>12211</t>
  </si>
  <si>
    <t>12212</t>
  </si>
  <si>
    <t>1222</t>
  </si>
  <si>
    <t>12220</t>
  </si>
  <si>
    <t>1223</t>
  </si>
  <si>
    <t>12230</t>
  </si>
  <si>
    <t>13</t>
  </si>
  <si>
    <t>130</t>
  </si>
  <si>
    <t>1300</t>
  </si>
  <si>
    <t>13000</t>
  </si>
  <si>
    <t>131</t>
  </si>
  <si>
    <t>1310</t>
  </si>
  <si>
    <t>13100</t>
  </si>
  <si>
    <t>1311</t>
  </si>
  <si>
    <t>13110</t>
  </si>
  <si>
    <t>1312</t>
  </si>
  <si>
    <t>13120</t>
  </si>
  <si>
    <t>132</t>
  </si>
  <si>
    <t>1320</t>
  </si>
  <si>
    <t>13200</t>
  </si>
  <si>
    <t>1321</t>
  </si>
  <si>
    <t>13210</t>
  </si>
  <si>
    <t>1322</t>
  </si>
  <si>
    <t>13220</t>
  </si>
  <si>
    <t>1323</t>
  </si>
  <si>
    <t>13230</t>
  </si>
  <si>
    <t>13231</t>
  </si>
  <si>
    <t>13232</t>
  </si>
  <si>
    <t>1324</t>
  </si>
  <si>
    <t>13240</t>
  </si>
  <si>
    <t>133</t>
  </si>
  <si>
    <t>1330</t>
  </si>
  <si>
    <t>13300</t>
  </si>
  <si>
    <t>134</t>
  </si>
  <si>
    <t>1340</t>
  </si>
  <si>
    <t>13400</t>
  </si>
  <si>
    <t>1341</t>
  </si>
  <si>
    <t>13410</t>
  </si>
  <si>
    <t>1342</t>
  </si>
  <si>
    <t>13420</t>
  </si>
  <si>
    <t>1343</t>
  </si>
  <si>
    <t>13430</t>
  </si>
  <si>
    <t>1344</t>
  </si>
  <si>
    <t>13440</t>
  </si>
  <si>
    <t>1345</t>
  </si>
  <si>
    <t>13450</t>
  </si>
  <si>
    <t>1346</t>
  </si>
  <si>
    <t>13460</t>
  </si>
  <si>
    <t>13461</t>
  </si>
  <si>
    <t>13462</t>
  </si>
  <si>
    <t>1349</t>
  </si>
  <si>
    <t>13490</t>
  </si>
  <si>
    <t>14</t>
  </si>
  <si>
    <t>140</t>
  </si>
  <si>
    <t>1400</t>
  </si>
  <si>
    <t>14000</t>
  </si>
  <si>
    <t>141</t>
  </si>
  <si>
    <t>1410</t>
  </si>
  <si>
    <t>14100</t>
  </si>
  <si>
    <t>1411</t>
  </si>
  <si>
    <t>14110</t>
  </si>
  <si>
    <t>1412</t>
  </si>
  <si>
    <t>14120</t>
  </si>
  <si>
    <t>142</t>
  </si>
  <si>
    <t>1420</t>
  </si>
  <si>
    <t>14200</t>
  </si>
  <si>
    <t>143</t>
  </si>
  <si>
    <t>1430</t>
  </si>
  <si>
    <t>14300</t>
  </si>
  <si>
    <t>1431</t>
  </si>
  <si>
    <t>14310</t>
  </si>
  <si>
    <t>1439</t>
  </si>
  <si>
    <t>14390</t>
  </si>
  <si>
    <t>20</t>
  </si>
  <si>
    <t>200</t>
  </si>
  <si>
    <t>2000</t>
  </si>
  <si>
    <t>20000</t>
  </si>
  <si>
    <t>21</t>
  </si>
  <si>
    <t>210</t>
  </si>
  <si>
    <t>2100</t>
  </si>
  <si>
    <t>21000</t>
  </si>
  <si>
    <t>211</t>
  </si>
  <si>
    <t>2110</t>
  </si>
  <si>
    <t>21100</t>
  </si>
  <si>
    <t>2111</t>
  </si>
  <si>
    <t>21110</t>
  </si>
  <si>
    <t>2112</t>
  </si>
  <si>
    <t>21120</t>
  </si>
  <si>
    <t>2113</t>
  </si>
  <si>
    <t>21130</t>
  </si>
  <si>
    <t>2114</t>
  </si>
  <si>
    <t>21140</t>
  </si>
  <si>
    <t>212</t>
  </si>
  <si>
    <t>2120</t>
  </si>
  <si>
    <t>21200</t>
  </si>
  <si>
    <t>213</t>
  </si>
  <si>
    <t>2130</t>
  </si>
  <si>
    <t>21300</t>
  </si>
  <si>
    <t>2131</t>
  </si>
  <si>
    <t>21310</t>
  </si>
  <si>
    <t>2132</t>
  </si>
  <si>
    <t>21320</t>
  </si>
  <si>
    <t>2133</t>
  </si>
  <si>
    <t>21330</t>
  </si>
  <si>
    <t>214</t>
  </si>
  <si>
    <t>2140</t>
  </si>
  <si>
    <t>21400</t>
  </si>
  <si>
    <t>2141</t>
  </si>
  <si>
    <t>21410</t>
  </si>
  <si>
    <t>2142</t>
  </si>
  <si>
    <t>21420</t>
  </si>
  <si>
    <t>2143</t>
  </si>
  <si>
    <t>21430</t>
  </si>
  <si>
    <t>2144</t>
  </si>
  <si>
    <t>21440</t>
  </si>
  <si>
    <t>21441</t>
  </si>
  <si>
    <t>21442</t>
  </si>
  <si>
    <t>2145</t>
  </si>
  <si>
    <t>21450</t>
  </si>
  <si>
    <t>2146</t>
  </si>
  <si>
    <t>21460</t>
  </si>
  <si>
    <t>2149</t>
  </si>
  <si>
    <t>21490</t>
  </si>
  <si>
    <t>215</t>
  </si>
  <si>
    <t>2150</t>
  </si>
  <si>
    <t>21500</t>
  </si>
  <si>
    <t>2151</t>
  </si>
  <si>
    <t>21510</t>
  </si>
  <si>
    <t>2152</t>
  </si>
  <si>
    <t>21520</t>
  </si>
  <si>
    <t>2153</t>
  </si>
  <si>
    <t>21530</t>
  </si>
  <si>
    <t>216</t>
  </si>
  <si>
    <t>2160</t>
  </si>
  <si>
    <t>21600</t>
  </si>
  <si>
    <t>2161</t>
  </si>
  <si>
    <t>21610</t>
  </si>
  <si>
    <t>2162</t>
  </si>
  <si>
    <t>21620</t>
  </si>
  <si>
    <t>2163</t>
  </si>
  <si>
    <t>21630</t>
  </si>
  <si>
    <t>2164</t>
  </si>
  <si>
    <t>21640</t>
  </si>
  <si>
    <t>2165</t>
  </si>
  <si>
    <t>21650</t>
  </si>
  <si>
    <t>2166</t>
  </si>
  <si>
    <t>21660</t>
  </si>
  <si>
    <t>22</t>
  </si>
  <si>
    <t>220</t>
  </si>
  <si>
    <t>2200</t>
  </si>
  <si>
    <t>22000</t>
  </si>
  <si>
    <t>221</t>
  </si>
  <si>
    <t>2210</t>
  </si>
  <si>
    <t>22100</t>
  </si>
  <si>
    <t>2211</t>
  </si>
  <si>
    <t>22110</t>
  </si>
  <si>
    <t>2212</t>
  </si>
  <si>
    <t>22120</t>
  </si>
  <si>
    <t>222</t>
  </si>
  <si>
    <t>2220</t>
  </si>
  <si>
    <t>22200</t>
  </si>
  <si>
    <t>2221</t>
  </si>
  <si>
    <t>22210</t>
  </si>
  <si>
    <t>22211</t>
  </si>
  <si>
    <t>22212</t>
  </si>
  <si>
    <t>22213</t>
  </si>
  <si>
    <t>2222</t>
  </si>
  <si>
    <t>22220</t>
  </si>
  <si>
    <t>223</t>
  </si>
  <si>
    <t>2230</t>
  </si>
  <si>
    <t>22300</t>
  </si>
  <si>
    <t>224</t>
  </si>
  <si>
    <t>2240</t>
  </si>
  <si>
    <t>22400</t>
  </si>
  <si>
    <t>225</t>
  </si>
  <si>
    <t>2250</t>
  </si>
  <si>
    <t>22500</t>
  </si>
  <si>
    <t>226</t>
  </si>
  <si>
    <t>2260</t>
  </si>
  <si>
    <t>22600</t>
  </si>
  <si>
    <t>2261</t>
  </si>
  <si>
    <t>22610</t>
  </si>
  <si>
    <t>2262</t>
  </si>
  <si>
    <t>22620</t>
  </si>
  <si>
    <t>2263</t>
  </si>
  <si>
    <t>22630</t>
  </si>
  <si>
    <t>2264</t>
  </si>
  <si>
    <t>22640</t>
  </si>
  <si>
    <t>2265</t>
  </si>
  <si>
    <t>22650</t>
  </si>
  <si>
    <t>2266</t>
  </si>
  <si>
    <t>22660</t>
  </si>
  <si>
    <t>2267</t>
  </si>
  <si>
    <t>22670</t>
  </si>
  <si>
    <t>2269</t>
  </si>
  <si>
    <t>22690</t>
  </si>
  <si>
    <t>23</t>
  </si>
  <si>
    <t>230</t>
  </si>
  <si>
    <t>2300</t>
  </si>
  <si>
    <t>23000</t>
  </si>
  <si>
    <t>231</t>
  </si>
  <si>
    <t>2310</t>
  </si>
  <si>
    <t>23100</t>
  </si>
  <si>
    <t>232</t>
  </si>
  <si>
    <t>2320</t>
  </si>
  <si>
    <t>23200</t>
  </si>
  <si>
    <t>233</t>
  </si>
  <si>
    <t>2330</t>
  </si>
  <si>
    <t>23300</t>
  </si>
  <si>
    <t>234</t>
  </si>
  <si>
    <t>2340</t>
  </si>
  <si>
    <t>23400</t>
  </si>
  <si>
    <t>2341</t>
  </si>
  <si>
    <t>23410</t>
  </si>
  <si>
    <t>2342</t>
  </si>
  <si>
    <t>23420</t>
  </si>
  <si>
    <t>235</t>
  </si>
  <si>
    <t>2350</t>
  </si>
  <si>
    <t>23500</t>
  </si>
  <si>
    <t>2351</t>
  </si>
  <si>
    <t>23510</t>
  </si>
  <si>
    <t>2352</t>
  </si>
  <si>
    <t>23520</t>
  </si>
  <si>
    <t>2353</t>
  </si>
  <si>
    <t>23530</t>
  </si>
  <si>
    <t>2354</t>
  </si>
  <si>
    <t>23540</t>
  </si>
  <si>
    <t>2355</t>
  </si>
  <si>
    <t>23550</t>
  </si>
  <si>
    <t>2356</t>
  </si>
  <si>
    <t>23560</t>
  </si>
  <si>
    <t>2359</t>
  </si>
  <si>
    <t>23590</t>
  </si>
  <si>
    <t>24</t>
  </si>
  <si>
    <t>240</t>
  </si>
  <si>
    <t>2400</t>
  </si>
  <si>
    <t>24000</t>
  </si>
  <si>
    <t>241</t>
  </si>
  <si>
    <t>2410</t>
  </si>
  <si>
    <t>24100</t>
  </si>
  <si>
    <t>2411</t>
  </si>
  <si>
    <t>24110</t>
  </si>
  <si>
    <t>2412</t>
  </si>
  <si>
    <t>24120</t>
  </si>
  <si>
    <t>2413</t>
  </si>
  <si>
    <t>24130</t>
  </si>
  <si>
    <t>242</t>
  </si>
  <si>
    <t>2420</t>
  </si>
  <si>
    <t>24200</t>
  </si>
  <si>
    <t>2421</t>
  </si>
  <si>
    <t>24210</t>
  </si>
  <si>
    <t>2422</t>
  </si>
  <si>
    <t>24220</t>
  </si>
  <si>
    <t>2423</t>
  </si>
  <si>
    <t>24230</t>
  </si>
  <si>
    <t>2424</t>
  </si>
  <si>
    <t>24240</t>
  </si>
  <si>
    <t>243</t>
  </si>
  <si>
    <t>2430</t>
  </si>
  <si>
    <t>24300</t>
  </si>
  <si>
    <t>2431</t>
  </si>
  <si>
    <t>24310</t>
  </si>
  <si>
    <t>2432</t>
  </si>
  <si>
    <t>24320</t>
  </si>
  <si>
    <t>2433</t>
  </si>
  <si>
    <t>24330</t>
  </si>
  <si>
    <t>24331</t>
  </si>
  <si>
    <t>24332</t>
  </si>
  <si>
    <t>2434</t>
  </si>
  <si>
    <t>24340</t>
  </si>
  <si>
    <t>25</t>
  </si>
  <si>
    <t>250</t>
  </si>
  <si>
    <t>2500</t>
  </si>
  <si>
    <t>25000</t>
  </si>
  <si>
    <t>251</t>
  </si>
  <si>
    <t>2510</t>
  </si>
  <si>
    <t>25100</t>
  </si>
  <si>
    <t>25101</t>
  </si>
  <si>
    <t>2511</t>
  </si>
  <si>
    <t>25110</t>
  </si>
  <si>
    <t>25111</t>
  </si>
  <si>
    <t>25112</t>
  </si>
  <si>
    <t>2512</t>
  </si>
  <si>
    <t>25120</t>
  </si>
  <si>
    <t>25121</t>
  </si>
  <si>
    <t>25122</t>
  </si>
  <si>
    <t>25123</t>
  </si>
  <si>
    <t>25124</t>
  </si>
  <si>
    <t>2513</t>
  </si>
  <si>
    <t>25130</t>
  </si>
  <si>
    <t>2514</t>
  </si>
  <si>
    <t>25140</t>
  </si>
  <si>
    <t>2519</t>
  </si>
  <si>
    <t>25190</t>
  </si>
  <si>
    <t>25191</t>
  </si>
  <si>
    <t>252</t>
  </si>
  <si>
    <t>2520</t>
  </si>
  <si>
    <t>25200</t>
  </si>
  <si>
    <t>2521</t>
  </si>
  <si>
    <t>25210</t>
  </si>
  <si>
    <t>2522</t>
  </si>
  <si>
    <t>25220</t>
  </si>
  <si>
    <t>2523</t>
  </si>
  <si>
    <t>25230</t>
  </si>
  <si>
    <t>2529</t>
  </si>
  <si>
    <t>25290</t>
  </si>
  <si>
    <t>25291</t>
  </si>
  <si>
    <t>26</t>
  </si>
  <si>
    <t>260</t>
  </si>
  <si>
    <t>2600</t>
  </si>
  <si>
    <t>26000</t>
  </si>
  <si>
    <t>261</t>
  </si>
  <si>
    <t>2610</t>
  </si>
  <si>
    <t>26100</t>
  </si>
  <si>
    <t>2611</t>
  </si>
  <si>
    <t>26110</t>
  </si>
  <si>
    <t>2612</t>
  </si>
  <si>
    <t>26120</t>
  </si>
  <si>
    <t>2619</t>
  </si>
  <si>
    <t>26190</t>
  </si>
  <si>
    <t>26191</t>
  </si>
  <si>
    <t>262</t>
  </si>
  <si>
    <t>2620</t>
  </si>
  <si>
    <t>26200</t>
  </si>
  <si>
    <t>2621</t>
  </si>
  <si>
    <t>26210</t>
  </si>
  <si>
    <t>2622</t>
  </si>
  <si>
    <t>26220</t>
  </si>
  <si>
    <t>263</t>
  </si>
  <si>
    <t>2630</t>
  </si>
  <si>
    <t>26300</t>
  </si>
  <si>
    <t>2631</t>
  </si>
  <si>
    <t>26310</t>
  </si>
  <si>
    <t>2632</t>
  </si>
  <si>
    <t>26320</t>
  </si>
  <si>
    <t>2633</t>
  </si>
  <si>
    <t>26330</t>
  </si>
  <si>
    <t>2634</t>
  </si>
  <si>
    <t>26340</t>
  </si>
  <si>
    <t>2635</t>
  </si>
  <si>
    <t>26350</t>
  </si>
  <si>
    <t>2636</t>
  </si>
  <si>
    <t>26360</t>
  </si>
  <si>
    <t>264</t>
  </si>
  <si>
    <t>2640</t>
  </si>
  <si>
    <t>26400</t>
  </si>
  <si>
    <t>2641</t>
  </si>
  <si>
    <t>26410</t>
  </si>
  <si>
    <t>2642</t>
  </si>
  <si>
    <t>26420</t>
  </si>
  <si>
    <t>2643</t>
  </si>
  <si>
    <t>26430</t>
  </si>
  <si>
    <t>265</t>
  </si>
  <si>
    <t>2650</t>
  </si>
  <si>
    <t>26500</t>
  </si>
  <si>
    <t>2651</t>
  </si>
  <si>
    <t>26510</t>
  </si>
  <si>
    <t>2652</t>
  </si>
  <si>
    <t>26520</t>
  </si>
  <si>
    <t>2653</t>
  </si>
  <si>
    <t>26530</t>
  </si>
  <si>
    <t>2654</t>
  </si>
  <si>
    <t>26540</t>
  </si>
  <si>
    <t>2655</t>
  </si>
  <si>
    <t>26550</t>
  </si>
  <si>
    <t>2656</t>
  </si>
  <si>
    <t>26560</t>
  </si>
  <si>
    <t>2659</t>
  </si>
  <si>
    <t>26590</t>
  </si>
  <si>
    <t>30</t>
  </si>
  <si>
    <t>300</t>
  </si>
  <si>
    <t>3000</t>
  </si>
  <si>
    <t>30000</t>
  </si>
  <si>
    <t>30001</t>
  </si>
  <si>
    <t>30002</t>
  </si>
  <si>
    <t>31</t>
  </si>
  <si>
    <t>310</t>
  </si>
  <si>
    <t>3100</t>
  </si>
  <si>
    <t>31000</t>
  </si>
  <si>
    <t>311</t>
  </si>
  <si>
    <t>3110</t>
  </si>
  <si>
    <t>31100</t>
  </si>
  <si>
    <t>3111</t>
  </si>
  <si>
    <t>31110</t>
  </si>
  <si>
    <t>31111</t>
  </si>
  <si>
    <t>31112</t>
  </si>
  <si>
    <t>3112</t>
  </si>
  <si>
    <t>31120</t>
  </si>
  <si>
    <t>31121</t>
  </si>
  <si>
    <t>31122</t>
  </si>
  <si>
    <t>3113</t>
  </si>
  <si>
    <t>31130</t>
  </si>
  <si>
    <t>3114</t>
  </si>
  <si>
    <t>31140</t>
  </si>
  <si>
    <t>3115</t>
  </si>
  <si>
    <t>31150</t>
  </si>
  <si>
    <t>31151</t>
  </si>
  <si>
    <t>31152</t>
  </si>
  <si>
    <t>31153</t>
  </si>
  <si>
    <t>3116</t>
  </si>
  <si>
    <t>31160</t>
  </si>
  <si>
    <t>3117</t>
  </si>
  <si>
    <t>31170</t>
  </si>
  <si>
    <t>3118</t>
  </si>
  <si>
    <t>31180</t>
  </si>
  <si>
    <t>31181</t>
  </si>
  <si>
    <t>31182</t>
  </si>
  <si>
    <t>31183</t>
  </si>
  <si>
    <t>31184</t>
  </si>
  <si>
    <t>3119</t>
  </si>
  <si>
    <t>31190</t>
  </si>
  <si>
    <t>312</t>
  </si>
  <si>
    <t>3120</t>
  </si>
  <si>
    <t>31200</t>
  </si>
  <si>
    <t>3121</t>
  </si>
  <si>
    <t>31210</t>
  </si>
  <si>
    <t>3122</t>
  </si>
  <si>
    <t>31220</t>
  </si>
  <si>
    <t>3123</t>
  </si>
  <si>
    <t>31230</t>
  </si>
  <si>
    <t>31231</t>
  </si>
  <si>
    <t>31232</t>
  </si>
  <si>
    <t>313</t>
  </si>
  <si>
    <t>3130</t>
  </si>
  <si>
    <t>31300</t>
  </si>
  <si>
    <t>3131</t>
  </si>
  <si>
    <t>31310</t>
  </si>
  <si>
    <t>3132</t>
  </si>
  <si>
    <t>31320</t>
  </si>
  <si>
    <t>3133</t>
  </si>
  <si>
    <t>31330</t>
  </si>
  <si>
    <t>3134</t>
  </si>
  <si>
    <t>31340</t>
  </si>
  <si>
    <t>3135</t>
  </si>
  <si>
    <t>31350</t>
  </si>
  <si>
    <t>3139</t>
  </si>
  <si>
    <t>31390</t>
  </si>
  <si>
    <t>314</t>
  </si>
  <si>
    <t>3140</t>
  </si>
  <si>
    <t>31400</t>
  </si>
  <si>
    <t>3141</t>
  </si>
  <si>
    <t>31410</t>
  </si>
  <si>
    <t>3142</t>
  </si>
  <si>
    <t>31420</t>
  </si>
  <si>
    <t>3143</t>
  </si>
  <si>
    <t>31430</t>
  </si>
  <si>
    <t>315</t>
  </si>
  <si>
    <t>3150</t>
  </si>
  <si>
    <t>31500</t>
  </si>
  <si>
    <t>3151</t>
  </si>
  <si>
    <t>31510</t>
  </si>
  <si>
    <t>3152</t>
  </si>
  <si>
    <t>31520</t>
  </si>
  <si>
    <t>3153</t>
  </si>
  <si>
    <t>31530</t>
  </si>
  <si>
    <t>3154</t>
  </si>
  <si>
    <t>31540</t>
  </si>
  <si>
    <t>3155</t>
  </si>
  <si>
    <t>31550</t>
  </si>
  <si>
    <t>32</t>
  </si>
  <si>
    <t>320</t>
  </si>
  <si>
    <t>3200</t>
  </si>
  <si>
    <t>32000</t>
  </si>
  <si>
    <t>321</t>
  </si>
  <si>
    <t>3210</t>
  </si>
  <si>
    <t>32100</t>
  </si>
  <si>
    <t>3211</t>
  </si>
  <si>
    <t>32110</t>
  </si>
  <si>
    <t>3212</t>
  </si>
  <si>
    <t>32120</t>
  </si>
  <si>
    <t>3213</t>
  </si>
  <si>
    <t>32130</t>
  </si>
  <si>
    <t>3214</t>
  </si>
  <si>
    <t>32140</t>
  </si>
  <si>
    <t>322</t>
  </si>
  <si>
    <t>3220</t>
  </si>
  <si>
    <t>32200</t>
  </si>
  <si>
    <t>3221</t>
  </si>
  <si>
    <t>32210</t>
  </si>
  <si>
    <t>3222</t>
  </si>
  <si>
    <t>32220</t>
  </si>
  <si>
    <t>323</t>
  </si>
  <si>
    <t>3230</t>
  </si>
  <si>
    <t>32300</t>
  </si>
  <si>
    <t>324</t>
  </si>
  <si>
    <t>3240</t>
  </si>
  <si>
    <t>32400</t>
  </si>
  <si>
    <t>325</t>
  </si>
  <si>
    <t>3250</t>
  </si>
  <si>
    <t>32500</t>
  </si>
  <si>
    <t>3251</t>
  </si>
  <si>
    <t>32510</t>
  </si>
  <si>
    <t>3252</t>
  </si>
  <si>
    <t>32520</t>
  </si>
  <si>
    <t>3253</t>
  </si>
  <si>
    <t>32530</t>
  </si>
  <si>
    <t>3254</t>
  </si>
  <si>
    <t>32540</t>
  </si>
  <si>
    <t>3255</t>
  </si>
  <si>
    <t>32550</t>
  </si>
  <si>
    <t>3256</t>
  </si>
  <si>
    <t>32560</t>
  </si>
  <si>
    <t>3257</t>
  </si>
  <si>
    <t>32570</t>
  </si>
  <si>
    <t>3258</t>
  </si>
  <si>
    <t>32580</t>
  </si>
  <si>
    <t>3259</t>
  </si>
  <si>
    <t>32590</t>
  </si>
  <si>
    <t>33</t>
  </si>
  <si>
    <t>330</t>
  </si>
  <si>
    <t>3300</t>
  </si>
  <si>
    <t>33000</t>
  </si>
  <si>
    <t>331</t>
  </si>
  <si>
    <t>3310</t>
  </si>
  <si>
    <t>33100</t>
  </si>
  <si>
    <t>3311</t>
  </si>
  <si>
    <t>33110</t>
  </si>
  <si>
    <t>3312</t>
  </si>
  <si>
    <t>33120</t>
  </si>
  <si>
    <t>3313</t>
  </si>
  <si>
    <t>33130</t>
  </si>
  <si>
    <t>3314</t>
  </si>
  <si>
    <t>33140</t>
  </si>
  <si>
    <t>3315</t>
  </si>
  <si>
    <t>33150</t>
  </si>
  <si>
    <t>332</t>
  </si>
  <si>
    <t>3320</t>
  </si>
  <si>
    <t>33200</t>
  </si>
  <si>
    <t>3321</t>
  </si>
  <si>
    <t>33210</t>
  </si>
  <si>
    <t>3322</t>
  </si>
  <si>
    <t>33220</t>
  </si>
  <si>
    <t>3323</t>
  </si>
  <si>
    <t>33230</t>
  </si>
  <si>
    <t>3324</t>
  </si>
  <si>
    <t>33240</t>
  </si>
  <si>
    <t>333</t>
  </si>
  <si>
    <t>3330</t>
  </si>
  <si>
    <t>33300</t>
  </si>
  <si>
    <t>3331</t>
  </si>
  <si>
    <t>33310</t>
  </si>
  <si>
    <t>3332</t>
  </si>
  <si>
    <t>33320</t>
  </si>
  <si>
    <t>3333</t>
  </si>
  <si>
    <t>33330</t>
  </si>
  <si>
    <t>3334</t>
  </si>
  <si>
    <t>33340</t>
  </si>
  <si>
    <t>3339</t>
  </si>
  <si>
    <t>33390</t>
  </si>
  <si>
    <t>334</t>
  </si>
  <si>
    <t>3340</t>
  </si>
  <si>
    <t>33400</t>
  </si>
  <si>
    <t>3341</t>
  </si>
  <si>
    <t>33410</t>
  </si>
  <si>
    <t>3342</t>
  </si>
  <si>
    <t>33420</t>
  </si>
  <si>
    <t>3343</t>
  </si>
  <si>
    <t>33430</t>
  </si>
  <si>
    <t>3344</t>
  </si>
  <si>
    <t>33440</t>
  </si>
  <si>
    <t>335</t>
  </si>
  <si>
    <t>3350</t>
  </si>
  <si>
    <t>33500</t>
  </si>
  <si>
    <t>3351</t>
  </si>
  <si>
    <t>33510</t>
  </si>
  <si>
    <t>3352</t>
  </si>
  <si>
    <t>33520</t>
  </si>
  <si>
    <t>3353</t>
  </si>
  <si>
    <t>33530</t>
  </si>
  <si>
    <t>3354</t>
  </si>
  <si>
    <t>33540</t>
  </si>
  <si>
    <t>3355</t>
  </si>
  <si>
    <t>33550</t>
  </si>
  <si>
    <t>3359</t>
  </si>
  <si>
    <t>33590</t>
  </si>
  <si>
    <t>34</t>
  </si>
  <si>
    <t>340</t>
  </si>
  <si>
    <t>3400</t>
  </si>
  <si>
    <t>34000</t>
  </si>
  <si>
    <t>341</t>
  </si>
  <si>
    <t>3410</t>
  </si>
  <si>
    <t>34100</t>
  </si>
  <si>
    <t>3411</t>
  </si>
  <si>
    <t>34110</t>
  </si>
  <si>
    <t>3412</t>
  </si>
  <si>
    <t>34120</t>
  </si>
  <si>
    <t>3413</t>
  </si>
  <si>
    <t>34130</t>
  </si>
  <si>
    <t>342</t>
  </si>
  <si>
    <t>3420</t>
  </si>
  <si>
    <t>34200</t>
  </si>
  <si>
    <t>3421</t>
  </si>
  <si>
    <t>34210</t>
  </si>
  <si>
    <t>3422</t>
  </si>
  <si>
    <t>34220</t>
  </si>
  <si>
    <t>3423</t>
  </si>
  <si>
    <t>34230</t>
  </si>
  <si>
    <t>343</t>
  </si>
  <si>
    <t>3430</t>
  </si>
  <si>
    <t>34300</t>
  </si>
  <si>
    <t>3431</t>
  </si>
  <si>
    <t>34310</t>
  </si>
  <si>
    <t>3432</t>
  </si>
  <si>
    <t>34320</t>
  </si>
  <si>
    <t>3433</t>
  </si>
  <si>
    <t>34330</t>
  </si>
  <si>
    <t>3434</t>
  </si>
  <si>
    <t>34340</t>
  </si>
  <si>
    <t>3435</t>
  </si>
  <si>
    <t>34350</t>
  </si>
  <si>
    <t>35</t>
  </si>
  <si>
    <t>350</t>
  </si>
  <si>
    <t>3500</t>
  </si>
  <si>
    <t>35000</t>
  </si>
  <si>
    <t>351</t>
  </si>
  <si>
    <t>3510</t>
  </si>
  <si>
    <t>35100</t>
  </si>
  <si>
    <t>3511</t>
  </si>
  <si>
    <t>35110</t>
  </si>
  <si>
    <t>3512</t>
  </si>
  <si>
    <t>35120</t>
  </si>
  <si>
    <t>3513</t>
  </si>
  <si>
    <t>35130</t>
  </si>
  <si>
    <t>3514</t>
  </si>
  <si>
    <t>35140</t>
  </si>
  <si>
    <t>352</t>
  </si>
  <si>
    <t>3520</t>
  </si>
  <si>
    <t>35200</t>
  </si>
  <si>
    <t>3521</t>
  </si>
  <si>
    <t>35210</t>
  </si>
  <si>
    <t>3522</t>
  </si>
  <si>
    <t>35220</t>
  </si>
  <si>
    <t>40</t>
  </si>
  <si>
    <t>400</t>
  </si>
  <si>
    <t>4000</t>
  </si>
  <si>
    <t>40000</t>
  </si>
  <si>
    <t>41</t>
  </si>
  <si>
    <t>410</t>
  </si>
  <si>
    <t>4100</t>
  </si>
  <si>
    <t>41000</t>
  </si>
  <si>
    <t>411</t>
  </si>
  <si>
    <t>4110</t>
  </si>
  <si>
    <t>41100</t>
  </si>
  <si>
    <t>412</t>
  </si>
  <si>
    <t>4120</t>
  </si>
  <si>
    <t>41200</t>
  </si>
  <si>
    <t>413</t>
  </si>
  <si>
    <t>4130</t>
  </si>
  <si>
    <t>41300</t>
  </si>
  <si>
    <t>4131</t>
  </si>
  <si>
    <t>41310</t>
  </si>
  <si>
    <t>4132</t>
  </si>
  <si>
    <t>41320</t>
  </si>
  <si>
    <t>42</t>
  </si>
  <si>
    <t>420</t>
  </si>
  <si>
    <t>4200</t>
  </si>
  <si>
    <t>42000</t>
  </si>
  <si>
    <t>421</t>
  </si>
  <si>
    <t>4210</t>
  </si>
  <si>
    <t>42100</t>
  </si>
  <si>
    <t>4211</t>
  </si>
  <si>
    <t>42110</t>
  </si>
  <si>
    <t>42111</t>
  </si>
  <si>
    <t>42112</t>
  </si>
  <si>
    <t>4212</t>
  </si>
  <si>
    <t>42120</t>
  </si>
  <si>
    <t>4213</t>
  </si>
  <si>
    <t>42130</t>
  </si>
  <si>
    <t>4214</t>
  </si>
  <si>
    <t>42140</t>
  </si>
  <si>
    <t>422</t>
  </si>
  <si>
    <t>4220</t>
  </si>
  <si>
    <t>42200</t>
  </si>
  <si>
    <t>4221</t>
  </si>
  <si>
    <t>42210</t>
  </si>
  <si>
    <t>4222</t>
  </si>
  <si>
    <t>42220</t>
  </si>
  <si>
    <t>4223</t>
  </si>
  <si>
    <t>42230</t>
  </si>
  <si>
    <t>4224</t>
  </si>
  <si>
    <t>42240</t>
  </si>
  <si>
    <t>4225</t>
  </si>
  <si>
    <t>42250</t>
  </si>
  <si>
    <t>4226</t>
  </si>
  <si>
    <t>42260</t>
  </si>
  <si>
    <t>4227</t>
  </si>
  <si>
    <t>42270</t>
  </si>
  <si>
    <t>4229</t>
  </si>
  <si>
    <t>42290</t>
  </si>
  <si>
    <t>43</t>
  </si>
  <si>
    <t>430</t>
  </si>
  <si>
    <t>4300</t>
  </si>
  <si>
    <t>43000</t>
  </si>
  <si>
    <t>431</t>
  </si>
  <si>
    <t>4310</t>
  </si>
  <si>
    <t>43100</t>
  </si>
  <si>
    <t>4311</t>
  </si>
  <si>
    <t>43110</t>
  </si>
  <si>
    <t>4312</t>
  </si>
  <si>
    <t>43120</t>
  </si>
  <si>
    <t>4313</t>
  </si>
  <si>
    <t>43130</t>
  </si>
  <si>
    <t>432</t>
  </si>
  <si>
    <t>4320</t>
  </si>
  <si>
    <t>43200</t>
  </si>
  <si>
    <t>4321</t>
  </si>
  <si>
    <t>43210</t>
  </si>
  <si>
    <t>4322</t>
  </si>
  <si>
    <t>43220</t>
  </si>
  <si>
    <t>4323</t>
  </si>
  <si>
    <t>43230</t>
  </si>
  <si>
    <t>44</t>
  </si>
  <si>
    <t>441</t>
  </si>
  <si>
    <t>4410</t>
  </si>
  <si>
    <t>44100</t>
  </si>
  <si>
    <t>4411</t>
  </si>
  <si>
    <t>44110</t>
  </si>
  <si>
    <t>4412</t>
  </si>
  <si>
    <t>44120</t>
  </si>
  <si>
    <t>4413</t>
  </si>
  <si>
    <t>44130</t>
  </si>
  <si>
    <t>4414</t>
  </si>
  <si>
    <t>44140</t>
  </si>
  <si>
    <t>4415</t>
  </si>
  <si>
    <t>44150</t>
  </si>
  <si>
    <t>4416</t>
  </si>
  <si>
    <t>44160</t>
  </si>
  <si>
    <t>4419</t>
  </si>
  <si>
    <t>44190</t>
  </si>
  <si>
    <t>44191</t>
  </si>
  <si>
    <t>44192</t>
  </si>
  <si>
    <t>50</t>
  </si>
  <si>
    <t>500</t>
  </si>
  <si>
    <t>5000</t>
  </si>
  <si>
    <t>50000</t>
  </si>
  <si>
    <t>51</t>
  </si>
  <si>
    <t>510</t>
  </si>
  <si>
    <t>5100</t>
  </si>
  <si>
    <t>51000</t>
  </si>
  <si>
    <t>511</t>
  </si>
  <si>
    <t>5110</t>
  </si>
  <si>
    <t>51100</t>
  </si>
  <si>
    <t>5111</t>
  </si>
  <si>
    <t>51110</t>
  </si>
  <si>
    <t>5112</t>
  </si>
  <si>
    <t>51120</t>
  </si>
  <si>
    <t>5113</t>
  </si>
  <si>
    <t>51130</t>
  </si>
  <si>
    <t>512</t>
  </si>
  <si>
    <t>5120</t>
  </si>
  <si>
    <t>51200</t>
  </si>
  <si>
    <t>513</t>
  </si>
  <si>
    <t>5130</t>
  </si>
  <si>
    <t>51300</t>
  </si>
  <si>
    <t>5131</t>
  </si>
  <si>
    <t>51310</t>
  </si>
  <si>
    <t>51311</t>
  </si>
  <si>
    <t>51312</t>
  </si>
  <si>
    <t>51313</t>
  </si>
  <si>
    <t>5132</t>
  </si>
  <si>
    <t>51320</t>
  </si>
  <si>
    <t>514</t>
  </si>
  <si>
    <t>5140</t>
  </si>
  <si>
    <t>51400</t>
  </si>
  <si>
    <t>5141</t>
  </si>
  <si>
    <t>51410</t>
  </si>
  <si>
    <t>5142</t>
  </si>
  <si>
    <t>51420</t>
  </si>
  <si>
    <t>515</t>
  </si>
  <si>
    <t>5150</t>
  </si>
  <si>
    <t>51500</t>
  </si>
  <si>
    <t>5151</t>
  </si>
  <si>
    <t>51510</t>
  </si>
  <si>
    <t>51511</t>
  </si>
  <si>
    <t>51512</t>
  </si>
  <si>
    <t>5152</t>
  </si>
  <si>
    <t>51520</t>
  </si>
  <si>
    <t>5153</t>
  </si>
  <si>
    <t>51530</t>
  </si>
  <si>
    <t>516</t>
  </si>
  <si>
    <t>5160</t>
  </si>
  <si>
    <t>51600</t>
  </si>
  <si>
    <t>5161</t>
  </si>
  <si>
    <t>51610</t>
  </si>
  <si>
    <t>5162</t>
  </si>
  <si>
    <t>51620</t>
  </si>
  <si>
    <t>5163</t>
  </si>
  <si>
    <t>51630</t>
  </si>
  <si>
    <t>5164</t>
  </si>
  <si>
    <t>51640</t>
  </si>
  <si>
    <t>5165</t>
  </si>
  <si>
    <t>51650</t>
  </si>
  <si>
    <t>5169</t>
  </si>
  <si>
    <t>51690</t>
  </si>
  <si>
    <t>52</t>
  </si>
  <si>
    <t>520</t>
  </si>
  <si>
    <t>5200</t>
  </si>
  <si>
    <t>52000</t>
  </si>
  <si>
    <t>521</t>
  </si>
  <si>
    <t>5210</t>
  </si>
  <si>
    <t>52100</t>
  </si>
  <si>
    <t>5211</t>
  </si>
  <si>
    <t>52110</t>
  </si>
  <si>
    <t>5212</t>
  </si>
  <si>
    <t>52120</t>
  </si>
  <si>
    <t>522</t>
  </si>
  <si>
    <t>5220</t>
  </si>
  <si>
    <t>52200</t>
  </si>
  <si>
    <t>5221</t>
  </si>
  <si>
    <t>52210</t>
  </si>
  <si>
    <t>5222</t>
  </si>
  <si>
    <t>52220</t>
  </si>
  <si>
    <t>5223</t>
  </si>
  <si>
    <t>52230</t>
  </si>
  <si>
    <t>523</t>
  </si>
  <si>
    <t>5230</t>
  </si>
  <si>
    <t>52300</t>
  </si>
  <si>
    <t>524</t>
  </si>
  <si>
    <t>5240</t>
  </si>
  <si>
    <t>52400</t>
  </si>
  <si>
    <t>5241</t>
  </si>
  <si>
    <t>52410</t>
  </si>
  <si>
    <t>5242</t>
  </si>
  <si>
    <t>52420</t>
  </si>
  <si>
    <t>5243</t>
  </si>
  <si>
    <t>52430</t>
  </si>
  <si>
    <t>5244</t>
  </si>
  <si>
    <t>52440</t>
  </si>
  <si>
    <t>5245</t>
  </si>
  <si>
    <t>52450</t>
  </si>
  <si>
    <t>5246</t>
  </si>
  <si>
    <t>52460</t>
  </si>
  <si>
    <t>5249</t>
  </si>
  <si>
    <t>52490</t>
  </si>
  <si>
    <t>53</t>
  </si>
  <si>
    <t>530</t>
  </si>
  <si>
    <t>5300</t>
  </si>
  <si>
    <t>53000</t>
  </si>
  <si>
    <t>531</t>
  </si>
  <si>
    <t>5310</t>
  </si>
  <si>
    <t>5311</t>
  </si>
  <si>
    <t>53110</t>
  </si>
  <si>
    <t>5312</t>
  </si>
  <si>
    <t>53120</t>
  </si>
  <si>
    <t>532</t>
  </si>
  <si>
    <t>5320</t>
  </si>
  <si>
    <t>53200</t>
  </si>
  <si>
    <t>5321</t>
  </si>
  <si>
    <t>53210</t>
  </si>
  <si>
    <t>5322</t>
  </si>
  <si>
    <t>53220</t>
  </si>
  <si>
    <t>53221</t>
  </si>
  <si>
    <t>53222</t>
  </si>
  <si>
    <t>5329</t>
  </si>
  <si>
    <t>53290</t>
  </si>
  <si>
    <t>54</t>
  </si>
  <si>
    <t>541</t>
  </si>
  <si>
    <t>5410</t>
  </si>
  <si>
    <t>54100</t>
  </si>
  <si>
    <t>5411</t>
  </si>
  <si>
    <t>54110</t>
  </si>
  <si>
    <t>5412</t>
  </si>
  <si>
    <t>54120</t>
  </si>
  <si>
    <t>5413</t>
  </si>
  <si>
    <t>54130</t>
  </si>
  <si>
    <t>5414</t>
  </si>
  <si>
    <t>54140</t>
  </si>
  <si>
    <t>5419</t>
  </si>
  <si>
    <t>54190</t>
  </si>
  <si>
    <t>60</t>
  </si>
  <si>
    <t>600</t>
  </si>
  <si>
    <t>6000</t>
  </si>
  <si>
    <t>60000</t>
  </si>
  <si>
    <t>61</t>
  </si>
  <si>
    <t>610</t>
  </si>
  <si>
    <t>6100</t>
  </si>
  <si>
    <t>61000</t>
  </si>
  <si>
    <t>611</t>
  </si>
  <si>
    <t>6110</t>
  </si>
  <si>
    <t>61100</t>
  </si>
  <si>
    <t>6111</t>
  </si>
  <si>
    <t>61110</t>
  </si>
  <si>
    <t>6112</t>
  </si>
  <si>
    <t>61120</t>
  </si>
  <si>
    <t>61121</t>
  </si>
  <si>
    <t>61122</t>
  </si>
  <si>
    <t>6113</t>
  </si>
  <si>
    <t>61130</t>
  </si>
  <si>
    <t>61131</t>
  </si>
  <si>
    <t>61132</t>
  </si>
  <si>
    <t>6114</t>
  </si>
  <si>
    <t>61140</t>
  </si>
  <si>
    <t>612</t>
  </si>
  <si>
    <t>6120</t>
  </si>
  <si>
    <t>61200</t>
  </si>
  <si>
    <t>6121</t>
  </si>
  <si>
    <t>61210</t>
  </si>
  <si>
    <t>61211</t>
  </si>
  <si>
    <t>61212</t>
  </si>
  <si>
    <t>6122</t>
  </si>
  <si>
    <t>61220</t>
  </si>
  <si>
    <t>6123</t>
  </si>
  <si>
    <t>61230</t>
  </si>
  <si>
    <t>6129</t>
  </si>
  <si>
    <t>61290</t>
  </si>
  <si>
    <t>613</t>
  </si>
  <si>
    <t>6130</t>
  </si>
  <si>
    <t>61300</t>
  </si>
  <si>
    <t>62</t>
  </si>
  <si>
    <t>620</t>
  </si>
  <si>
    <t>6200</t>
  </si>
  <si>
    <t>62000</t>
  </si>
  <si>
    <t>621</t>
  </si>
  <si>
    <t>6210</t>
  </si>
  <si>
    <t>62100</t>
  </si>
  <si>
    <t>622</t>
  </si>
  <si>
    <t>6220</t>
  </si>
  <si>
    <t>62200</t>
  </si>
  <si>
    <t>6221</t>
  </si>
  <si>
    <t>62210</t>
  </si>
  <si>
    <t>6222</t>
  </si>
  <si>
    <t>62220</t>
  </si>
  <si>
    <t>6223</t>
  </si>
  <si>
    <t>62230</t>
  </si>
  <si>
    <t>6224</t>
  </si>
  <si>
    <t>62240</t>
  </si>
  <si>
    <t>63</t>
  </si>
  <si>
    <t>630</t>
  </si>
  <si>
    <t>6300</t>
  </si>
  <si>
    <t>63000</t>
  </si>
  <si>
    <t>631</t>
  </si>
  <si>
    <t>6310</t>
  </si>
  <si>
    <t>63100</t>
  </si>
  <si>
    <t>632</t>
  </si>
  <si>
    <t>6320</t>
  </si>
  <si>
    <t>63200</t>
  </si>
  <si>
    <t>633</t>
  </si>
  <si>
    <t>6330</t>
  </si>
  <si>
    <t>63300</t>
  </si>
  <si>
    <t>634</t>
  </si>
  <si>
    <t>6340</t>
  </si>
  <si>
    <t>63400</t>
  </si>
  <si>
    <t>70</t>
  </si>
  <si>
    <t>700</t>
  </si>
  <si>
    <t>7000</t>
  </si>
  <si>
    <t>70000</t>
  </si>
  <si>
    <t>71</t>
  </si>
  <si>
    <t>710</t>
  </si>
  <si>
    <t>7100</t>
  </si>
  <si>
    <t>71000</t>
  </si>
  <si>
    <t>711</t>
  </si>
  <si>
    <t>7110</t>
  </si>
  <si>
    <t>71100</t>
  </si>
  <si>
    <t>7111</t>
  </si>
  <si>
    <t>71110</t>
  </si>
  <si>
    <t>7112</t>
  </si>
  <si>
    <t>71120</t>
  </si>
  <si>
    <t>71121</t>
  </si>
  <si>
    <t>71122</t>
  </si>
  <si>
    <t>7113</t>
  </si>
  <si>
    <t>71130</t>
  </si>
  <si>
    <t>7114</t>
  </si>
  <si>
    <t>71140</t>
  </si>
  <si>
    <t>7115</t>
  </si>
  <si>
    <t>71150</t>
  </si>
  <si>
    <t>71151</t>
  </si>
  <si>
    <t>71152</t>
  </si>
  <si>
    <t>71153</t>
  </si>
  <si>
    <t>71154</t>
  </si>
  <si>
    <t>7119</t>
  </si>
  <si>
    <t>71190</t>
  </si>
  <si>
    <t>712</t>
  </si>
  <si>
    <t>7120</t>
  </si>
  <si>
    <t>71200</t>
  </si>
  <si>
    <t>7121</t>
  </si>
  <si>
    <t>71210</t>
  </si>
  <si>
    <t>7122</t>
  </si>
  <si>
    <t>71220</t>
  </si>
  <si>
    <t>7123</t>
  </si>
  <si>
    <t>71230</t>
  </si>
  <si>
    <t>7124</t>
  </si>
  <si>
    <t>71240</t>
  </si>
  <si>
    <t>71241</t>
  </si>
  <si>
    <t>71242</t>
  </si>
  <si>
    <t>7125</t>
  </si>
  <si>
    <t>71250</t>
  </si>
  <si>
    <t>7126</t>
  </si>
  <si>
    <t>71260</t>
  </si>
  <si>
    <t>71261</t>
  </si>
  <si>
    <t>71262</t>
  </si>
  <si>
    <t>71263</t>
  </si>
  <si>
    <t>7127</t>
  </si>
  <si>
    <t>71270</t>
  </si>
  <si>
    <t>71271</t>
  </si>
  <si>
    <t>71272</t>
  </si>
  <si>
    <t>713</t>
  </si>
  <si>
    <t>7130</t>
  </si>
  <si>
    <t>71300</t>
  </si>
  <si>
    <t>7131</t>
  </si>
  <si>
    <t>71310</t>
  </si>
  <si>
    <t>7132</t>
  </si>
  <si>
    <t>71320</t>
  </si>
  <si>
    <t>7133</t>
  </si>
  <si>
    <t>71330</t>
  </si>
  <si>
    <t>72</t>
  </si>
  <si>
    <t>720</t>
  </si>
  <si>
    <t>7200</t>
  </si>
  <si>
    <t>72000</t>
  </si>
  <si>
    <t>72001</t>
  </si>
  <si>
    <t>721</t>
  </si>
  <si>
    <t>7210</t>
  </si>
  <si>
    <t>72100</t>
  </si>
  <si>
    <t>72101</t>
  </si>
  <si>
    <t>7211</t>
  </si>
  <si>
    <t>72110</t>
  </si>
  <si>
    <t>7212</t>
  </si>
  <si>
    <t>72120</t>
  </si>
  <si>
    <t>7213</t>
  </si>
  <si>
    <t>72130</t>
  </si>
  <si>
    <t>7214</t>
  </si>
  <si>
    <t>72140</t>
  </si>
  <si>
    <t>7215</t>
  </si>
  <si>
    <t>72150</t>
  </si>
  <si>
    <t>722</t>
  </si>
  <si>
    <t>7220</t>
  </si>
  <si>
    <t>72200</t>
  </si>
  <si>
    <t>7221</t>
  </si>
  <si>
    <t>72210</t>
  </si>
  <si>
    <t>7222</t>
  </si>
  <si>
    <t>72220</t>
  </si>
  <si>
    <t>7223</t>
  </si>
  <si>
    <t>72230</t>
  </si>
  <si>
    <t>7224</t>
  </si>
  <si>
    <t>72240</t>
  </si>
  <si>
    <t>723</t>
  </si>
  <si>
    <t>7230</t>
  </si>
  <si>
    <t>72300</t>
  </si>
  <si>
    <t>7231</t>
  </si>
  <si>
    <t>72310</t>
  </si>
  <si>
    <t>7232</t>
  </si>
  <si>
    <t>72320</t>
  </si>
  <si>
    <t>7233</t>
  </si>
  <si>
    <t>72330</t>
  </si>
  <si>
    <t>7234</t>
  </si>
  <si>
    <t>72340</t>
  </si>
  <si>
    <t>73</t>
  </si>
  <si>
    <t>730</t>
  </si>
  <si>
    <t>7300</t>
  </si>
  <si>
    <t>73000</t>
  </si>
  <si>
    <t>731</t>
  </si>
  <si>
    <t>7310</t>
  </si>
  <si>
    <t>73100</t>
  </si>
  <si>
    <t>7311</t>
  </si>
  <si>
    <t>73110</t>
  </si>
  <si>
    <t>73111</t>
  </si>
  <si>
    <t>73112</t>
  </si>
  <si>
    <t>73113</t>
  </si>
  <si>
    <t>7312</t>
  </si>
  <si>
    <t>73120</t>
  </si>
  <si>
    <t>7313</t>
  </si>
  <si>
    <t>73130</t>
  </si>
  <si>
    <t>7314</t>
  </si>
  <si>
    <t>73140</t>
  </si>
  <si>
    <t>7315</t>
  </si>
  <si>
    <t>73150</t>
  </si>
  <si>
    <t>7316</t>
  </si>
  <si>
    <t>73160</t>
  </si>
  <si>
    <t>7317</t>
  </si>
  <si>
    <t>73170</t>
  </si>
  <si>
    <t>7318</t>
  </si>
  <si>
    <t>73180</t>
  </si>
  <si>
    <t>7319</t>
  </si>
  <si>
    <t>73190</t>
  </si>
  <si>
    <t>732</t>
  </si>
  <si>
    <t>7320</t>
  </si>
  <si>
    <t>73200</t>
  </si>
  <si>
    <t>7321</t>
  </si>
  <si>
    <t>73210</t>
  </si>
  <si>
    <t>7322</t>
  </si>
  <si>
    <t>73220</t>
  </si>
  <si>
    <t>7323</t>
  </si>
  <si>
    <t>73230</t>
  </si>
  <si>
    <t>74</t>
  </si>
  <si>
    <t>740</t>
  </si>
  <si>
    <t>7400</t>
  </si>
  <si>
    <t>74000</t>
  </si>
  <si>
    <t>741</t>
  </si>
  <si>
    <t>7410</t>
  </si>
  <si>
    <t>74100</t>
  </si>
  <si>
    <t>7411</t>
  </si>
  <si>
    <t>74110</t>
  </si>
  <si>
    <t>7412</t>
  </si>
  <si>
    <t>74120</t>
  </si>
  <si>
    <t>7413</t>
  </si>
  <si>
    <t>74130</t>
  </si>
  <si>
    <t>742</t>
  </si>
  <si>
    <t>7420</t>
  </si>
  <si>
    <t>74200</t>
  </si>
  <si>
    <t>7421</t>
  </si>
  <si>
    <t>74210</t>
  </si>
  <si>
    <t>7422</t>
  </si>
  <si>
    <t>74220</t>
  </si>
  <si>
    <t>75</t>
  </si>
  <si>
    <t>750</t>
  </si>
  <si>
    <t>7500</t>
  </si>
  <si>
    <t>75000</t>
  </si>
  <si>
    <t>751</t>
  </si>
  <si>
    <t>7510</t>
  </si>
  <si>
    <t>75100</t>
  </si>
  <si>
    <t>7511</t>
  </si>
  <si>
    <t>75110</t>
  </si>
  <si>
    <t>7512</t>
  </si>
  <si>
    <t>75120</t>
  </si>
  <si>
    <t>7513</t>
  </si>
  <si>
    <t>75130</t>
  </si>
  <si>
    <t>7514</t>
  </si>
  <si>
    <t>75140</t>
  </si>
  <si>
    <t>7515</t>
  </si>
  <si>
    <t>75150</t>
  </si>
  <si>
    <t>7516</t>
  </si>
  <si>
    <t>75160</t>
  </si>
  <si>
    <t>752</t>
  </si>
  <si>
    <t>7520</t>
  </si>
  <si>
    <t>75200</t>
  </si>
  <si>
    <t>7521</t>
  </si>
  <si>
    <t>75210</t>
  </si>
  <si>
    <t>7522</t>
  </si>
  <si>
    <t>75220</t>
  </si>
  <si>
    <t>7523</t>
  </si>
  <si>
    <t>75230</t>
  </si>
  <si>
    <t>753</t>
  </si>
  <si>
    <t>7530</t>
  </si>
  <si>
    <t>75300</t>
  </si>
  <si>
    <t>7531</t>
  </si>
  <si>
    <t>75310</t>
  </si>
  <si>
    <t>7532</t>
  </si>
  <si>
    <t>75320</t>
  </si>
  <si>
    <t>7533</t>
  </si>
  <si>
    <t>75330</t>
  </si>
  <si>
    <t>7534</t>
  </si>
  <si>
    <t>75340</t>
  </si>
  <si>
    <t>7535</t>
  </si>
  <si>
    <t>75350</t>
  </si>
  <si>
    <t>7536</t>
  </si>
  <si>
    <t>75360</t>
  </si>
  <si>
    <t>754</t>
  </si>
  <si>
    <t>7540</t>
  </si>
  <si>
    <t>75400</t>
  </si>
  <si>
    <t>7541</t>
  </si>
  <si>
    <t>75410</t>
  </si>
  <si>
    <t>7542</t>
  </si>
  <si>
    <t>75420</t>
  </si>
  <si>
    <t>7543</t>
  </si>
  <si>
    <t>75430</t>
  </si>
  <si>
    <t>7544</t>
  </si>
  <si>
    <t>75440</t>
  </si>
  <si>
    <t>7549</t>
  </si>
  <si>
    <t>75490</t>
  </si>
  <si>
    <t>80</t>
  </si>
  <si>
    <t>800</t>
  </si>
  <si>
    <t>8000</t>
  </si>
  <si>
    <t>80000</t>
  </si>
  <si>
    <t>81</t>
  </si>
  <si>
    <t>810</t>
  </si>
  <si>
    <t>8100</t>
  </si>
  <si>
    <t>81000</t>
  </si>
  <si>
    <t>811</t>
  </si>
  <si>
    <t>8110</t>
  </si>
  <si>
    <t>81100</t>
  </si>
  <si>
    <t>8111</t>
  </si>
  <si>
    <t>81110</t>
  </si>
  <si>
    <t>8112</t>
  </si>
  <si>
    <t>81120</t>
  </si>
  <si>
    <t>8113</t>
  </si>
  <si>
    <t>81130</t>
  </si>
  <si>
    <t>8114</t>
  </si>
  <si>
    <t>81140</t>
  </si>
  <si>
    <t>812</t>
  </si>
  <si>
    <t>8120</t>
  </si>
  <si>
    <t>81200</t>
  </si>
  <si>
    <t>8121</t>
  </si>
  <si>
    <t>81210</t>
  </si>
  <si>
    <t>8122</t>
  </si>
  <si>
    <t>81220</t>
  </si>
  <si>
    <t>813</t>
  </si>
  <si>
    <t>8130</t>
  </si>
  <si>
    <t>81300</t>
  </si>
  <si>
    <t>8131</t>
  </si>
  <si>
    <t>81310</t>
  </si>
  <si>
    <t>8132</t>
  </si>
  <si>
    <t>81320</t>
  </si>
  <si>
    <t>814</t>
  </si>
  <si>
    <t>8140</t>
  </si>
  <si>
    <t>81400</t>
  </si>
  <si>
    <t>8141</t>
  </si>
  <si>
    <t>81410</t>
  </si>
  <si>
    <t>8142</t>
  </si>
  <si>
    <t>81420</t>
  </si>
  <si>
    <t>8143</t>
  </si>
  <si>
    <t>81430</t>
  </si>
  <si>
    <t>815</t>
  </si>
  <si>
    <t>8150</t>
  </si>
  <si>
    <t>81500</t>
  </si>
  <si>
    <t>8151</t>
  </si>
  <si>
    <t>81510</t>
  </si>
  <si>
    <t>8152</t>
  </si>
  <si>
    <t>81520</t>
  </si>
  <si>
    <t>8153</t>
  </si>
  <si>
    <t>81530</t>
  </si>
  <si>
    <t>8154</t>
  </si>
  <si>
    <t>81540</t>
  </si>
  <si>
    <t>8155</t>
  </si>
  <si>
    <t>81550</t>
  </si>
  <si>
    <t>8156</t>
  </si>
  <si>
    <t>81560</t>
  </si>
  <si>
    <t>8157</t>
  </si>
  <si>
    <t>81570</t>
  </si>
  <si>
    <t>8159</t>
  </si>
  <si>
    <t>81590</t>
  </si>
  <si>
    <t>816</t>
  </si>
  <si>
    <t>8160</t>
  </si>
  <si>
    <t>81600</t>
  </si>
  <si>
    <t>81601</t>
  </si>
  <si>
    <t>81602</t>
  </si>
  <si>
    <t>817</t>
  </si>
  <si>
    <t>8170</t>
  </si>
  <si>
    <t>81700</t>
  </si>
  <si>
    <t>8171</t>
  </si>
  <si>
    <t>81710</t>
  </si>
  <si>
    <t>8172</t>
  </si>
  <si>
    <t>81720</t>
  </si>
  <si>
    <t>818</t>
  </si>
  <si>
    <t>8180</t>
  </si>
  <si>
    <t>81800</t>
  </si>
  <si>
    <t>8181</t>
  </si>
  <si>
    <t>81810</t>
  </si>
  <si>
    <t>8182</t>
  </si>
  <si>
    <t>81820</t>
  </si>
  <si>
    <t>8183</t>
  </si>
  <si>
    <t>81830</t>
  </si>
  <si>
    <t>8189</t>
  </si>
  <si>
    <t>81890</t>
  </si>
  <si>
    <t>82</t>
  </si>
  <si>
    <t>820</t>
  </si>
  <si>
    <t>8200</t>
  </si>
  <si>
    <t>82000</t>
  </si>
  <si>
    <t>821</t>
  </si>
  <si>
    <t>8210</t>
  </si>
  <si>
    <t>82100</t>
  </si>
  <si>
    <t>8211</t>
  </si>
  <si>
    <t>82110</t>
  </si>
  <si>
    <t>8212</t>
  </si>
  <si>
    <t>82120</t>
  </si>
  <si>
    <t>8219</t>
  </si>
  <si>
    <t>82190</t>
  </si>
  <si>
    <t>83</t>
  </si>
  <si>
    <t>830</t>
  </si>
  <si>
    <t>8300</t>
  </si>
  <si>
    <t>83000</t>
  </si>
  <si>
    <t>831</t>
  </si>
  <si>
    <t>8310</t>
  </si>
  <si>
    <t>83100</t>
  </si>
  <si>
    <t>8311</t>
  </si>
  <si>
    <t>83110</t>
  </si>
  <si>
    <t>8312</t>
  </si>
  <si>
    <t>83120</t>
  </si>
  <si>
    <t>832</t>
  </si>
  <si>
    <t>8320</t>
  </si>
  <si>
    <t>83200</t>
  </si>
  <si>
    <t>8321</t>
  </si>
  <si>
    <t>83210</t>
  </si>
  <si>
    <t>8322</t>
  </si>
  <si>
    <t>83220</t>
  </si>
  <si>
    <t>833</t>
  </si>
  <si>
    <t>8330</t>
  </si>
  <si>
    <t>8331</t>
  </si>
  <si>
    <t>83310</t>
  </si>
  <si>
    <t>8332</t>
  </si>
  <si>
    <t>83320</t>
  </si>
  <si>
    <t>834</t>
  </si>
  <si>
    <t>8340</t>
  </si>
  <si>
    <t>83400</t>
  </si>
  <si>
    <t>8341</t>
  </si>
  <si>
    <t>83410</t>
  </si>
  <si>
    <t>8342</t>
  </si>
  <si>
    <t>83420</t>
  </si>
  <si>
    <t>83421</t>
  </si>
  <si>
    <t>83422</t>
  </si>
  <si>
    <t>8343</t>
  </si>
  <si>
    <t>83430</t>
  </si>
  <si>
    <t>83431</t>
  </si>
  <si>
    <t>83432</t>
  </si>
  <si>
    <t>8344</t>
  </si>
  <si>
    <t>83440</t>
  </si>
  <si>
    <t>835</t>
  </si>
  <si>
    <t>8350</t>
  </si>
  <si>
    <t>83500</t>
  </si>
  <si>
    <t>90</t>
  </si>
  <si>
    <t>900</t>
  </si>
  <si>
    <t>9000</t>
  </si>
  <si>
    <t>90000</t>
  </si>
  <si>
    <t>91</t>
  </si>
  <si>
    <t>910</t>
  </si>
  <si>
    <t>9100</t>
  </si>
  <si>
    <t>91000</t>
  </si>
  <si>
    <t>911</t>
  </si>
  <si>
    <t>9110</t>
  </si>
  <si>
    <t>91100</t>
  </si>
  <si>
    <t>9111</t>
  </si>
  <si>
    <t>91110</t>
  </si>
  <si>
    <t>9112</t>
  </si>
  <si>
    <t>91120</t>
  </si>
  <si>
    <t>912</t>
  </si>
  <si>
    <t>9120</t>
  </si>
  <si>
    <t>91200</t>
  </si>
  <si>
    <t>9121</t>
  </si>
  <si>
    <t>91210</t>
  </si>
  <si>
    <t>9122</t>
  </si>
  <si>
    <t>91220</t>
  </si>
  <si>
    <t>9123</t>
  </si>
  <si>
    <t>91230</t>
  </si>
  <si>
    <t>9129</t>
  </si>
  <si>
    <t>91290</t>
  </si>
  <si>
    <t>92</t>
  </si>
  <si>
    <t>921</t>
  </si>
  <si>
    <t>9210</t>
  </si>
  <si>
    <t>92100</t>
  </si>
  <si>
    <t>9211</t>
  </si>
  <si>
    <t>92110</t>
  </si>
  <si>
    <t>9212</t>
  </si>
  <si>
    <t>92120</t>
  </si>
  <si>
    <t>9213</t>
  </si>
  <si>
    <t>92130</t>
  </si>
  <si>
    <t>9214</t>
  </si>
  <si>
    <t>92140</t>
  </si>
  <si>
    <t>9215</t>
  </si>
  <si>
    <t>92150</t>
  </si>
  <si>
    <t>9216</t>
  </si>
  <si>
    <t>92160</t>
  </si>
  <si>
    <t>93</t>
  </si>
  <si>
    <t>930</t>
  </si>
  <si>
    <t>9300</t>
  </si>
  <si>
    <t>93000</t>
  </si>
  <si>
    <t>931</t>
  </si>
  <si>
    <t>9310</t>
  </si>
  <si>
    <t>93100</t>
  </si>
  <si>
    <t>9311</t>
  </si>
  <si>
    <t>93110</t>
  </si>
  <si>
    <t>9312</t>
  </si>
  <si>
    <t>93120</t>
  </si>
  <si>
    <t>9313</t>
  </si>
  <si>
    <t>93130</t>
  </si>
  <si>
    <t>93131</t>
  </si>
  <si>
    <t>93132</t>
  </si>
  <si>
    <t>932</t>
  </si>
  <si>
    <t>9320</t>
  </si>
  <si>
    <t>93200</t>
  </si>
  <si>
    <t>9321</t>
  </si>
  <si>
    <t>93210</t>
  </si>
  <si>
    <t>9329</t>
  </si>
  <si>
    <t>93290</t>
  </si>
  <si>
    <t>933</t>
  </si>
  <si>
    <t>9330</t>
  </si>
  <si>
    <t>93300</t>
  </si>
  <si>
    <t>9331</t>
  </si>
  <si>
    <t>93310</t>
  </si>
  <si>
    <t>9332</t>
  </si>
  <si>
    <t>93320</t>
  </si>
  <si>
    <t>9333</t>
  </si>
  <si>
    <t>93330</t>
  </si>
  <si>
    <t>9334</t>
  </si>
  <si>
    <t>93340</t>
  </si>
  <si>
    <t>94</t>
  </si>
  <si>
    <t>941</t>
  </si>
  <si>
    <t>9410</t>
  </si>
  <si>
    <t>94100</t>
  </si>
  <si>
    <t>9411</t>
  </si>
  <si>
    <t>94110</t>
  </si>
  <si>
    <t>9412</t>
  </si>
  <si>
    <t>94120</t>
  </si>
  <si>
    <t>94121</t>
  </si>
  <si>
    <t>94122</t>
  </si>
  <si>
    <t>95</t>
  </si>
  <si>
    <t>950</t>
  </si>
  <si>
    <t>9500</t>
  </si>
  <si>
    <t>95000</t>
  </si>
  <si>
    <t>951</t>
  </si>
  <si>
    <t>9510</t>
  </si>
  <si>
    <t>95100</t>
  </si>
  <si>
    <t>952</t>
  </si>
  <si>
    <t>9520</t>
  </si>
  <si>
    <t>95200</t>
  </si>
  <si>
    <t>96</t>
  </si>
  <si>
    <t>960</t>
  </si>
  <si>
    <t>9600</t>
  </si>
  <si>
    <t>96000</t>
  </si>
  <si>
    <t>961</t>
  </si>
  <si>
    <t>9610</t>
  </si>
  <si>
    <t>96100</t>
  </si>
  <si>
    <t>9611</t>
  </si>
  <si>
    <t>96110</t>
  </si>
  <si>
    <t>9612</t>
  </si>
  <si>
    <t>96120</t>
  </si>
  <si>
    <t>9613</t>
  </si>
  <si>
    <t>96130</t>
  </si>
  <si>
    <t>962</t>
  </si>
  <si>
    <t>9620</t>
  </si>
  <si>
    <t>96200</t>
  </si>
  <si>
    <t>9621</t>
  </si>
  <si>
    <t>96210</t>
  </si>
  <si>
    <t>9622</t>
  </si>
  <si>
    <t>96220</t>
  </si>
  <si>
    <t>9623</t>
  </si>
  <si>
    <t>96230</t>
  </si>
  <si>
    <t>9624</t>
  </si>
  <si>
    <t>96240</t>
  </si>
  <si>
    <t>9629</t>
  </si>
  <si>
    <t>96290</t>
  </si>
  <si>
    <t>Professions militaires</t>
  </si>
  <si>
    <t>Officiers des forces armées</t>
  </si>
  <si>
    <t>Sous-officiers des forces armées</t>
  </si>
  <si>
    <t>Autres membres des forces armées</t>
  </si>
  <si>
    <t>Directeurs, cadres de direction et gérants</t>
  </si>
  <si>
    <t>Directeurs, cadres de direction et gérants, sip</t>
  </si>
  <si>
    <t>Directeurs généraux, cadres supérieurs et membres de l’Exécutif et des corps législatifs</t>
  </si>
  <si>
    <t>Directeurs généraux, cadres supérieurs et membres de l’Exécutif et des corps législatifs, sip</t>
  </si>
  <si>
    <t>Membres des corps législatifs et cadres supérieurs de l’administration publique</t>
  </si>
  <si>
    <t>Membres des corps législatifs et cadres supérieurs de l’administration publique, sip</t>
  </si>
  <si>
    <t>Membres des corps législatifs</t>
  </si>
  <si>
    <t>Cadres supérieurs de l’administration publique</t>
  </si>
  <si>
    <t>Chefs traditionnels et chefs de village</t>
  </si>
  <si>
    <t>Dirigeants et cadres supérieurs d’organisations spécialisées</t>
  </si>
  <si>
    <t>Directeurs généraux d’entreprise</t>
  </si>
  <si>
    <t>Directeurs de services administratifs et commerciaux</t>
  </si>
  <si>
    <t>Directeurs de services administratifs et commerciaux, sip</t>
  </si>
  <si>
    <t>Directeurs de services administratifs</t>
  </si>
  <si>
    <t>Directeurs de services administratifs, sip</t>
  </si>
  <si>
    <t>Directeurs et cadres de direction, services financiers</t>
  </si>
  <si>
    <t>Directeurs et cadres de direction, ressources humaines</t>
  </si>
  <si>
    <t>Directeurs et cadres de direction, stratégie et planifications</t>
  </si>
  <si>
    <t>Directeurs des services administratifs non classés ailleurs</t>
  </si>
  <si>
    <t>Directeurs et cadres de direction, ventes, marketing et développement</t>
  </si>
  <si>
    <t>Directeurs et cadres de direction, ventes, marketing et développement, sip</t>
  </si>
  <si>
    <t>Directeurs et cadres de direction, ventes et marketing</t>
  </si>
  <si>
    <t>Directeurs et cadres de direction, ventes et marketing, sip</t>
  </si>
  <si>
    <t>Directeurs et cadres de direction, vente</t>
  </si>
  <si>
    <t>Directeurs et cadres de direction, marketing</t>
  </si>
  <si>
    <t>Directeurs et cadres de direction, publicité et relations publiques</t>
  </si>
  <si>
    <t>Directeurs et cadres de direction, recherche et développement</t>
  </si>
  <si>
    <t>Directeurs et cadres de direction, production et services spécialisés</t>
  </si>
  <si>
    <t>Directeurs et cadres de direction, production et services spécialisés, sip</t>
  </si>
  <si>
    <t>Directeurs et cadres de direction, agriculture, sylviculture et pêche</t>
  </si>
  <si>
    <t>Directeurs et cadres de direction, agriculture, sylviculture et pêche, sip</t>
  </si>
  <si>
    <t>Directeurs et cadres de direction, agriculture et sylviculture</t>
  </si>
  <si>
    <t>Directeurs et cadres de direction, aquaculture et pêche</t>
  </si>
  <si>
    <t>Directeurs et cadres de direction, industries manufacturières, mines, bâtiment et distribution</t>
  </si>
  <si>
    <t>Directeurs et cadres de direction, industries manufacturières, mines, bâtiment et distribution, sip</t>
  </si>
  <si>
    <t>Directeurs et cadres de direction, industrie manufacturière</t>
  </si>
  <si>
    <t>Directeurs et cadres de direction, mines</t>
  </si>
  <si>
    <t>Directeurs et cadres de direction, bâtiment</t>
  </si>
  <si>
    <t>Directeurs et cadres de direction, bâtiment, sip</t>
  </si>
  <si>
    <t>Directeurs et cadres de direction, bâtiment, secteur principal de la construction</t>
  </si>
  <si>
    <t>Directeurs et cadres de direction, bâtiment, second œuvre</t>
  </si>
  <si>
    <t>Directeurs et cadres de direction, approvisionnement, distribution et assimilés</t>
  </si>
  <si>
    <t>Directeurs et cadres de direction, technologies de l’information et de la communication</t>
  </si>
  <si>
    <t>Cadres de direction, services spécialisés</t>
  </si>
  <si>
    <t>Cadres de direction, services spécialisés, sip</t>
  </si>
  <si>
    <t>Cadres de direction, garde d’enfants</t>
  </si>
  <si>
    <t>Cadres de direction, services de santé</t>
  </si>
  <si>
    <t>Cadres de direction, services aux personnes âgées</t>
  </si>
  <si>
    <t>Cadres de direction, services sociaux</t>
  </si>
  <si>
    <t>Cadres de direction, éducation</t>
  </si>
  <si>
    <t>Directeurs et cadres de direction, banque, services financiers, assurances et succursales</t>
  </si>
  <si>
    <t>Directeurs et cadres de direction, banque, services financiers, assurances et succursales, sip</t>
  </si>
  <si>
    <t>Directeurs et cadres de direction, banque, services financiers et assurances</t>
  </si>
  <si>
    <t>Directeurs et cadres de direction, succursales de banque, services financiers et assurances</t>
  </si>
  <si>
    <t>Autres cadres de direction, services spécialisés non classés ailleurs</t>
  </si>
  <si>
    <t>Directeurs et gérants de l’hôtellerie, la restauration, le commerce et autres services</t>
  </si>
  <si>
    <t>Directeurs et gérants de l’hôtellerie, la restauration, le commerce et autres services, sip</t>
  </si>
  <si>
    <t>Directeurs et gérants, hôtellerie et restauration</t>
  </si>
  <si>
    <t>Directeurs et gérants, hôtellerie et restauration, sip</t>
  </si>
  <si>
    <t>Directeurs et gérants, hôtellerie</t>
  </si>
  <si>
    <t>Directeurs et gérants, restauration</t>
  </si>
  <si>
    <t>Directeurs et gérants, commerce de détail et de gros</t>
  </si>
  <si>
    <t>Autres directeurs et gérants</t>
  </si>
  <si>
    <t>Autres directeurs et gérants, sip</t>
  </si>
  <si>
    <t>Directeurs et gérants, centres sportifs, centres de loisirs et centres culturels</t>
  </si>
  <si>
    <t>Directeurs et gérants, services non classés ailleurs</t>
  </si>
  <si>
    <t>Professions intellectuelles et scientifiques</t>
  </si>
  <si>
    <t>Professions intellectuelles et scientifiques, sip</t>
  </si>
  <si>
    <t>Spécialistes des sciences techniques</t>
  </si>
  <si>
    <t>Spécialistes des sciences techniques, sip</t>
  </si>
  <si>
    <t>Physiciens, chimistes, géologues et assimilés</t>
  </si>
  <si>
    <t>Physiciens, chimistes, géologues et assimilés, sip</t>
  </si>
  <si>
    <t>Physiciens et astronomes</t>
  </si>
  <si>
    <t>Météorologues</t>
  </si>
  <si>
    <t>Chimistes</t>
  </si>
  <si>
    <t>Géologues et géophysiciens</t>
  </si>
  <si>
    <t>Mathématiciens, actuaires et statisticiens</t>
  </si>
  <si>
    <t>Spécialistes des sciences de la vie</t>
  </si>
  <si>
    <t>Spécialistes des sciences de la vie, sip</t>
  </si>
  <si>
    <t>Biologistes, botanistes, zoologistes et assimilés</t>
  </si>
  <si>
    <t>Agronomes et assimilés</t>
  </si>
  <si>
    <t>Spécialistes de la protection de l’environnement</t>
  </si>
  <si>
    <t>Ingénieurs (sauf électrotechnique)</t>
  </si>
  <si>
    <t>Ingénieurs (sauf électrotechnique), sip</t>
  </si>
  <si>
    <t>Ingénieurs, sciences techniques de la production et de l’industrie</t>
  </si>
  <si>
    <t>Ingénieurs civils</t>
  </si>
  <si>
    <t>Ingénieurs écologistes</t>
  </si>
  <si>
    <t>Ingénieurs mécaniciens, mécatroniciens et de systèmes</t>
  </si>
  <si>
    <t>Ingénieurs mécaniciens, mécatroniciens et de systèmes, sip</t>
  </si>
  <si>
    <t>Ingénieurs mécaniciens</t>
  </si>
  <si>
    <t>Ingénieurs mécatroniciens et de systèmes</t>
  </si>
  <si>
    <t>Ingénieurs chimistes</t>
  </si>
  <si>
    <t>Ingénieurs des mines, ingénieurs métallurgistes et assimilés</t>
  </si>
  <si>
    <t>Ingénieurs, sciences techniques non classés ailleurs</t>
  </si>
  <si>
    <t>Ingénieurs de l’électrotechnique</t>
  </si>
  <si>
    <t>Ingénieurs de l’électrotechnique, sip</t>
  </si>
  <si>
    <t>Ingénieurs électriciens</t>
  </si>
  <si>
    <t>Ingénieurs électroniciens</t>
  </si>
  <si>
    <t>Spécialistes des télécommunications</t>
  </si>
  <si>
    <t>Architectes, urbanistes, géomètres et concepteurs</t>
  </si>
  <si>
    <t>Architectes, urbanistes, géomètres et concepteurs, sip</t>
  </si>
  <si>
    <t>Architectes, bâtiment</t>
  </si>
  <si>
    <t>Architectes paysagistes</t>
  </si>
  <si>
    <t>Concepteurs modélistes de produits et de vêtements</t>
  </si>
  <si>
    <t>Urbanistes et ingénieurs de la circulation routière</t>
  </si>
  <si>
    <t>Cartographes et géomètres</t>
  </si>
  <si>
    <t>Concepteurs graphiques, multimédia – graphistes</t>
  </si>
  <si>
    <t>Spécialistes de la santé</t>
  </si>
  <si>
    <t>Spécialistes de la santé, sip</t>
  </si>
  <si>
    <t>Médecins</t>
  </si>
  <si>
    <t>Médecins, sip</t>
  </si>
  <si>
    <t>Médecins généralistes</t>
  </si>
  <si>
    <t>Médecins spécialistes</t>
  </si>
  <si>
    <t>Chefs des services de soins, infirmiers et sages-femmes</t>
  </si>
  <si>
    <t>Chefs des services de soins, infirmiers et sages-femmes, sip</t>
  </si>
  <si>
    <t>Chefs des services de soins et infirmiers</t>
  </si>
  <si>
    <t>Chefs des services de soins et infirmiers, sip</t>
  </si>
  <si>
    <t>Chefs des services de soins</t>
  </si>
  <si>
    <t>Infirmiers</t>
  </si>
  <si>
    <t>Infirmiers avec spécialisation</t>
  </si>
  <si>
    <t>Sages-femmes</t>
  </si>
  <si>
    <t>Spécialistes des médecines traditionnelles et des médecines complémentaires</t>
  </si>
  <si>
    <t>Praticiens paramédicaux</t>
  </si>
  <si>
    <t>Vétérinaires</t>
  </si>
  <si>
    <t>Autres spécialistes des professions de la santé</t>
  </si>
  <si>
    <t>Autres spécialistes des professions de la santé, sip</t>
  </si>
  <si>
    <t>Dentistes</t>
  </si>
  <si>
    <t>Pharmaciens</t>
  </si>
  <si>
    <t>Spécialistes de la salubrité de l’environnement, de l’hygiène et de la santé au travail</t>
  </si>
  <si>
    <t>Physiothérapeutes</t>
  </si>
  <si>
    <t>Diététiciens et spécialistes de la nutrition</t>
  </si>
  <si>
    <t>Audiologistes et orthophonistes</t>
  </si>
  <si>
    <t>Optométristes</t>
  </si>
  <si>
    <t>Spécialistes de la santé non classés ailleurs</t>
  </si>
  <si>
    <t>Spécialistes de l’enseignement</t>
  </si>
  <si>
    <t>Spécialistes de l’enseignement, sip</t>
  </si>
  <si>
    <t>Professeurs d’université et d’établissements d’enseignement supérieur</t>
  </si>
  <si>
    <t>Professeurs, enseignement technique et professionnel</t>
  </si>
  <si>
    <t>Professeurs, enseignement secondaire</t>
  </si>
  <si>
    <t>Instituteurs, enseignement primaire et éducateurs de la petite enfance</t>
  </si>
  <si>
    <t>Instituteurs, enseignement primaire et éducateurs de la petite enfance, sip</t>
  </si>
  <si>
    <t>Instituteurs, enseignement primaire</t>
  </si>
  <si>
    <t>Éducateurs de la petite enfance</t>
  </si>
  <si>
    <t>Autres spécialistes de l’enseignement</t>
  </si>
  <si>
    <t>Autres spécialistes de l’enseignement, sip</t>
  </si>
  <si>
    <t>Spécialistes des méthodes d’enseignement</t>
  </si>
  <si>
    <t>Enseignants, éducation spécialisée</t>
  </si>
  <si>
    <t>Professeurs de langues</t>
  </si>
  <si>
    <t>Professeurs de musique</t>
  </si>
  <si>
    <t>Professeurs de disciplines artistiques</t>
  </si>
  <si>
    <t>Formateurs en technologies de l’information</t>
  </si>
  <si>
    <t>Spécialistes de l’enseignement, non classés ailleurs</t>
  </si>
  <si>
    <t>Spécialistes en administration d’entreprises</t>
  </si>
  <si>
    <t>Spécialistes en administration d’entreprises, sip</t>
  </si>
  <si>
    <t>Spécialistes en finances</t>
  </si>
  <si>
    <t>Spécialistes en finances, sip</t>
  </si>
  <si>
    <t>Experts comptables</t>
  </si>
  <si>
    <t>Conseillers en finances et investissements</t>
  </si>
  <si>
    <t>Analystes financiers</t>
  </si>
  <si>
    <t>Spécialistes des fonctions administratives</t>
  </si>
  <si>
    <t>Spécialistes des fonctions administratives, sip</t>
  </si>
  <si>
    <t>Analystes, gestion et organisation</t>
  </si>
  <si>
    <t>Spécialistes, administration et politiques</t>
  </si>
  <si>
    <t>Spécialistes, ressources humaines et évolution de carrière</t>
  </si>
  <si>
    <t>Spécialistes de la formation du personnel</t>
  </si>
  <si>
    <t>Spécialistes des ventes, du marketing et des relations publiques</t>
  </si>
  <si>
    <t>Spécialistes des ventes, du marketing et des relations publiques, sip</t>
  </si>
  <si>
    <t>Spécialistes du marketing et de la publicité</t>
  </si>
  <si>
    <t>Spécialistes des relations publiques</t>
  </si>
  <si>
    <t>Spécialistes techniques des ventes (à l’exception des TIC)</t>
  </si>
  <si>
    <t>Spécialistes techniques des ventes (à l’exception des TIC), sip</t>
  </si>
  <si>
    <t>Spécialistes techniques des ventes (à l’exception des TIC), secteur technique</t>
  </si>
  <si>
    <t>Spécialistes techniques des ventes (à l’exception des TIC), secteur médical</t>
  </si>
  <si>
    <t>Spécialistes techniques des ventes, technologies de l’information et de la communication</t>
  </si>
  <si>
    <t>Spécialistes des technologies de l’information et de la communication</t>
  </si>
  <si>
    <t>Spécialistes des technologies de l’information et de la communication, sip</t>
  </si>
  <si>
    <t>Concepteurs et analystes de logiciels et de multimédia</t>
  </si>
  <si>
    <t>Concepteurs et analystes de logiciels et de multimédia, sip</t>
  </si>
  <si>
    <t>Concepteurs et analystes de logiciels et de multimédia (sans ingénieurs en informatique), sip</t>
  </si>
  <si>
    <t>Ingénieurs en informatique</t>
  </si>
  <si>
    <t>Analystes de systèmes</t>
  </si>
  <si>
    <t>Analystes de systèmes, sip</t>
  </si>
  <si>
    <t>Analystes de systèmes, architecture et controlling</t>
  </si>
  <si>
    <t>Analystes de systèmes, conseil ICT</t>
  </si>
  <si>
    <t>Concepteurs de logiciels</t>
  </si>
  <si>
    <t>Concepteurs de logiciels, sip</t>
  </si>
  <si>
    <t>Concepteurs de logiciels, développement de logiciels</t>
  </si>
  <si>
    <t>Concepteurs de logiciels, informatique de gestion</t>
  </si>
  <si>
    <t>Concepteurs de logiciels, architecture et ingénierie système</t>
  </si>
  <si>
    <t>Concepteurs de logiciels, management de projet</t>
  </si>
  <si>
    <t>Médiamaticiens</t>
  </si>
  <si>
    <t>Programmeurs d’applications</t>
  </si>
  <si>
    <t>Concepteurs et analystes de logiciels, et concepteurs de multimédia non classés ailleurs</t>
  </si>
  <si>
    <t>Concepteurs et analystes de logiciels, et concepteurs de multimédia non classés ailleurs (à l'exception de la qualité et du testing)</t>
  </si>
  <si>
    <t>Concepteurs et analystes de logiciels, et concepteurs de multimédia non classés ailleurs, qualité et testing</t>
  </si>
  <si>
    <t>Spécialistes des bases de données et des réseaux d’ordinateurs</t>
  </si>
  <si>
    <t>Spécialistes des bases de données et des réseaux d’ordinateurs, sip</t>
  </si>
  <si>
    <t>Spécialistes des bases de données</t>
  </si>
  <si>
    <t>Administrateurs de systèmes</t>
  </si>
  <si>
    <t>Spécialistes des réseaux d’ordinateurs</t>
  </si>
  <si>
    <t>Spécialistes des bases de données et des réseaux d’ordinateurs non classés ailleurs</t>
  </si>
  <si>
    <t>Spécialistes des bases de données et des réseaux d’ordinateurs non classés ailleurs (à l'exception de la sécurité et du data mining)</t>
  </si>
  <si>
    <t>Spécialistes des bases de données et des réseaux d’ordinateurs non classés ailleurs, sécurité et data mining</t>
  </si>
  <si>
    <t>Spécialistes de la justice, des sciences sociales et de la culture</t>
  </si>
  <si>
    <t>Spécialistes de la justice, des sciences sociales et de la culture, sip</t>
  </si>
  <si>
    <t>Juristes</t>
  </si>
  <si>
    <t>Juristes, sip</t>
  </si>
  <si>
    <t>Avocats</t>
  </si>
  <si>
    <t>Magistrats</t>
  </si>
  <si>
    <t>Juristes non classés ailleurs</t>
  </si>
  <si>
    <t>Juristes non classés ailleurs (sauf notaires)</t>
  </si>
  <si>
    <t>Juristes non classés ailleurs, notaires</t>
  </si>
  <si>
    <t>Archivistes, bibliothécaires, documentalistes et assimilés</t>
  </si>
  <si>
    <t>Archivistes, bibliothécaires, documentalistes et assimilés, sip</t>
  </si>
  <si>
    <t>Archivistes paléographes et conservateurs de musée</t>
  </si>
  <si>
    <t>Bibliothécaires, documentalistes et professions assimilées</t>
  </si>
  <si>
    <t>Spécialistes des sciences sociales et du clergé</t>
  </si>
  <si>
    <t>Spécialistes des sciences sociales et du clergé, sip</t>
  </si>
  <si>
    <t>Économistes</t>
  </si>
  <si>
    <t>Sociologues, anthropologues et assimilés</t>
  </si>
  <si>
    <t>Philosophes, historiens et spécialistes des sciences politiques</t>
  </si>
  <si>
    <t>Psychologues</t>
  </si>
  <si>
    <t>Spécialistes du travail social</t>
  </si>
  <si>
    <t>Ministres des cultes</t>
  </si>
  <si>
    <t>Auteurs, journalistes et linguistes</t>
  </si>
  <si>
    <t>Auteurs, journalistes et linguistes, sip</t>
  </si>
  <si>
    <t>Auteurs et autres écrivains</t>
  </si>
  <si>
    <t>Journalistes</t>
  </si>
  <si>
    <t>Traducteurs, interprètes et linguistes</t>
  </si>
  <si>
    <t>Artistes créateurs et exécutants</t>
  </si>
  <si>
    <t>Artistes créateurs et exécutants, sip</t>
  </si>
  <si>
    <t>Artistes plasticiens</t>
  </si>
  <si>
    <t>Compositeurs, musiciens et chanteurs</t>
  </si>
  <si>
    <t>Danseurs et chorégraphes</t>
  </si>
  <si>
    <t>Metteurs en scène de cinéma, de théâtre et d’autres spectacles</t>
  </si>
  <si>
    <t>Acteurs</t>
  </si>
  <si>
    <t>Annonceurs-présentateurs de radio, de télévision et autres médias</t>
  </si>
  <si>
    <t>Artistes créateurs et exécutants non classés ailleurs</t>
  </si>
  <si>
    <t>Professions intermédiaires</t>
  </si>
  <si>
    <t>Professions intermédiaires, sip</t>
  </si>
  <si>
    <t>Chefs de projet, sip</t>
  </si>
  <si>
    <t>Chefs de groupe, sip</t>
  </si>
  <si>
    <t>Professions intermédiaires des sciences et techniques</t>
  </si>
  <si>
    <t>Professions intermédiaires des sciences et techniques, sip</t>
  </si>
  <si>
    <t>Techniciens des sciences physiques et techniques</t>
  </si>
  <si>
    <t>Techniciens des sciences physiques et techniques, sip</t>
  </si>
  <si>
    <t>Techniciens des sciences chimiques et physiques</t>
  </si>
  <si>
    <t>Techniciens des sciences chimiques et physiques, sip</t>
  </si>
  <si>
    <t>Techniciens des sciences chimiques</t>
  </si>
  <si>
    <t>Techniciens des sciences physiques</t>
  </si>
  <si>
    <t>Conducteur de travaux et techniciens du génie civil</t>
  </si>
  <si>
    <t>Conducteur de travaux et techniciens du génie civil, sip</t>
  </si>
  <si>
    <t>Conducteurs de travaux, secteur principal de la construction</t>
  </si>
  <si>
    <t>Conducteurs de travaux, second œuvre</t>
  </si>
  <si>
    <t>Techniciens en électricité</t>
  </si>
  <si>
    <t>Techniciens en électronique</t>
  </si>
  <si>
    <t>Techniciens en construction de machines, technique système, automation et processus d'entreprise</t>
  </si>
  <si>
    <t>Techniciens en construction de machines, technique système, automation et processus d'entreprise, sip</t>
  </si>
  <si>
    <t>Techniciens en construction de machines</t>
  </si>
  <si>
    <t>Techniciens en technique système et automation</t>
  </si>
  <si>
    <t>Techniciens en processus d'entreprise</t>
  </si>
  <si>
    <t>Techniciens en chimie industrielle</t>
  </si>
  <si>
    <t>Techniciens des mines, techniciens métallurgistes</t>
  </si>
  <si>
    <t>Dessinateurs industriels</t>
  </si>
  <si>
    <t>Dessinateurs industriels, sip</t>
  </si>
  <si>
    <t>Dessinateurs industriels, machines</t>
  </si>
  <si>
    <t>Dessinateurs industriels, bâtiment</t>
  </si>
  <si>
    <t>Dessinateurs industriels, technique du bâtiment</t>
  </si>
  <si>
    <t>Dessinateurs industriels, géomatique</t>
  </si>
  <si>
    <t>Techniciens des sciences physiques et techniques non classés ailleurs</t>
  </si>
  <si>
    <t>Superviseurs des mines, des industries manufacturières et contremaîtres du bâtiment</t>
  </si>
  <si>
    <t>Superviseurs des mines, des industries manufacturières et contremaîtres du bâtiment, sip</t>
  </si>
  <si>
    <t>Superviseurs, mines</t>
  </si>
  <si>
    <t>Superviseurs, industries manufacturières</t>
  </si>
  <si>
    <t>Contremaîtres, bâtiment</t>
  </si>
  <si>
    <t>Contremaîtres, bâtiment, sip</t>
  </si>
  <si>
    <t>Contremaîtres, bâtiment, secteur principal de la construction</t>
  </si>
  <si>
    <t>Contremaîtres, bâtiment, second œuvre</t>
  </si>
  <si>
    <t>Techniciens, contrôle de processus industriels</t>
  </si>
  <si>
    <t>Techniciens, contrôle de processus industriels, sip</t>
  </si>
  <si>
    <t>Conducteurs d’installations de production d’énergie</t>
  </si>
  <si>
    <t>Conducteurs d’incinérateurs et d’installations de traitement de l’eau</t>
  </si>
  <si>
    <t>Conducteurs d’installations de traitement chimique</t>
  </si>
  <si>
    <t>Conducteurs d’installations de raffinage de pétrole et de gaz naturel</t>
  </si>
  <si>
    <t>Contrôleurs des processus industriels, métallurgie</t>
  </si>
  <si>
    <t>Techniciens, contrôle de processus industriels non classés ailleurs</t>
  </si>
  <si>
    <t>Techniciens et travailleurs assimilés des sciences de la vie</t>
  </si>
  <si>
    <t>Techniciens et travailleurs assimilés des sciences de la vie, sip</t>
  </si>
  <si>
    <t>Techniciens des sciences de la vie (à l’exception de la médecine)</t>
  </si>
  <si>
    <t>Techniciens, agriculture et élevage</t>
  </si>
  <si>
    <t>Techniciens, sylviculture</t>
  </si>
  <si>
    <t>Contrôleurs et techniciens des moyens de transport maritime et aérien</t>
  </si>
  <si>
    <t>Contrôleurs et techniciens des moyens de transport maritime et aérien, sip</t>
  </si>
  <si>
    <t>Officiers mécaniciens de navires</t>
  </si>
  <si>
    <t>Officiers de pont et pilotes</t>
  </si>
  <si>
    <t>Pilotes d’avions et assimilés</t>
  </si>
  <si>
    <t>Contrôleurs de la circulation aérienne</t>
  </si>
  <si>
    <t>Techniciens de la sécurité aérienne</t>
  </si>
  <si>
    <t>Professions intermédiaires de la santé</t>
  </si>
  <si>
    <t>Professions intermédiaires de la santé, sip</t>
  </si>
  <si>
    <t>Techniciens de la médecine et de la pharmacie</t>
  </si>
  <si>
    <t>Techniciens de la médecine et de la pharmacie, sip</t>
  </si>
  <si>
    <t>Techniciens d’appareils électromédicaux</t>
  </si>
  <si>
    <t>Techniciens de laboratoire médical</t>
  </si>
  <si>
    <t>Techniciens et assistants pharmaciens et préparateurs en pharmacie</t>
  </si>
  <si>
    <t>Techniciens de prothèses médicales et dentaires</t>
  </si>
  <si>
    <t>Personnel soignant et sages-femmes (niveau intermédiaire)</t>
  </si>
  <si>
    <t>Personnel soignant et sages-femmes (niveau intermédiaire), sip</t>
  </si>
  <si>
    <t>Personnel soignant (niveau intermédiaire)</t>
  </si>
  <si>
    <t>Sages-femmes (niveau intermédiaire)</t>
  </si>
  <si>
    <t>Praticiens des médecines traditionnelles et des médecines complémentaires</t>
  </si>
  <si>
    <t>Techniciens et assistants vétérinaires</t>
  </si>
  <si>
    <t>Autres professions intermédiaires de la santé</t>
  </si>
  <si>
    <t>Autres professions intermédiaires de la santé, sip</t>
  </si>
  <si>
    <t>Assistants et thérapeutes en médecine dentaire</t>
  </si>
  <si>
    <t>Techniciens de dossiers médicaux</t>
  </si>
  <si>
    <t>Agents de santé communautaire</t>
  </si>
  <si>
    <t>Opticiens</t>
  </si>
  <si>
    <t>Techniciens et assistants en physiothérapie</t>
  </si>
  <si>
    <t>Assistants médicaux</t>
  </si>
  <si>
    <t>Inspecteurs, salubrité de l’environnement et de la santé au travail, et assimilés</t>
  </si>
  <si>
    <t>Ambulanciers</t>
  </si>
  <si>
    <t>Professions intermédiaires de la santé non classées ailleurs</t>
  </si>
  <si>
    <t>Professions intermédiaires, finance et administration</t>
  </si>
  <si>
    <t>Professions intermédiaires, finance et administration, sip</t>
  </si>
  <si>
    <t>Professions intermédiaires de la finance et des mathématiques</t>
  </si>
  <si>
    <t>Professions intermédiaires de la finance et des mathématiques, sip</t>
  </si>
  <si>
    <t>Courtiers en valeurs et cambistes</t>
  </si>
  <si>
    <t>Responsables des prêts</t>
  </si>
  <si>
    <t>Professions intermédiaires de la comptabilité</t>
  </si>
  <si>
    <t>Professions intermédiaires de la statistique, des mathématiques et assimilées</t>
  </si>
  <si>
    <t>Commissaires-priseurs et autres experts en évaluation</t>
  </si>
  <si>
    <t>Agents de vente et d’achat, courtiers</t>
  </si>
  <si>
    <t>Agents de vente et d’achat, courtiers, sip</t>
  </si>
  <si>
    <t>Agents d’assurances</t>
  </si>
  <si>
    <t>Représentants et techniciens commerciaux</t>
  </si>
  <si>
    <t>Acheteurs</t>
  </si>
  <si>
    <t>Courtiers en marchandises</t>
  </si>
  <si>
    <t>Agents de services commerciaux</t>
  </si>
  <si>
    <t>Agents de services commerciaux, sip</t>
  </si>
  <si>
    <t>Transitaires</t>
  </si>
  <si>
    <t>Organisateurs de conférences et d’événements</t>
  </si>
  <si>
    <t>Agents d’emploi et de recrutement de main-d’œuvre</t>
  </si>
  <si>
    <t>Agents immobiliers</t>
  </si>
  <si>
    <t>Agents de services commerciaux non classés ailleurs</t>
  </si>
  <si>
    <t>Secrétaires d’administration et secrétaires spécialisés</t>
  </si>
  <si>
    <t>Secrétaires d’administration et secrétaires spécialisés, sip</t>
  </si>
  <si>
    <t>Superviseurs, travail de bureau</t>
  </si>
  <si>
    <t>Secrétaires, services juridiques</t>
  </si>
  <si>
    <t>Secrétaires d’administration et secrétaires exécutifs</t>
  </si>
  <si>
    <t>Secrétaires médicaux</t>
  </si>
  <si>
    <t>Professions intermédiaires de l’application de la loi et assimilées</t>
  </si>
  <si>
    <t>Professions intermédiaires de l’application de la loi et assimilées, sip</t>
  </si>
  <si>
    <t>Inspecteurs des douanes et des frontières</t>
  </si>
  <si>
    <t>Contrôleurs des impôts</t>
  </si>
  <si>
    <t>Agents des services publics accordant des prestations sociales</t>
  </si>
  <si>
    <t>Agents des services publics accordant des permis et des licences</t>
  </si>
  <si>
    <t>Inspecteurs et enquêteurs de police</t>
  </si>
  <si>
    <t>Professions intermédiaires de l’application de la loi et assimilées non classées ailleurs</t>
  </si>
  <si>
    <t>Professions intermédiaires des services juridiques, des services sociaux et assimilés</t>
  </si>
  <si>
    <t>Professions intermédiaires des services juridiques, des services sociaux et assimilés, sip</t>
  </si>
  <si>
    <t>Professions intermédiaires des services juridiques, des services sociaux et des religions</t>
  </si>
  <si>
    <t>Professions intermédiaires des services juridiques, des services sociaux et des religions, sip</t>
  </si>
  <si>
    <t>Professions juridiques intermédiaires et assimilées</t>
  </si>
  <si>
    <t>Professions intermédiaires du travail social</t>
  </si>
  <si>
    <t>Professions intermédiaires des religions</t>
  </si>
  <si>
    <t>Travailleurs du secteur des sports et des activités de remise en forme</t>
  </si>
  <si>
    <t>Travailleurs du secteur des sports et des activités de remise en forme, sip</t>
  </si>
  <si>
    <t>Athlètes et sportifs de compétition</t>
  </si>
  <si>
    <t>Entraîneurs sportifs et arbitres de sport</t>
  </si>
  <si>
    <t>Instructeurs et animateurs de programmes, loisirs et activités de remise en forme</t>
  </si>
  <si>
    <t>Professions intermédiaires de la culture, de la création artistique et des activités culinaires</t>
  </si>
  <si>
    <t>Professions intermédiaires de la culture, de la création artistique et des activités culinaires, sip</t>
  </si>
  <si>
    <t>Photographes</t>
  </si>
  <si>
    <t>Décorateurs et designers d’intérieurs</t>
  </si>
  <si>
    <t>Techniciens de galeries d’art, de musées et de bibliothèques</t>
  </si>
  <si>
    <t>Chefs cuisiniers, chefs cuisiniers remplaçants et sous-chefs cuisiniers</t>
  </si>
  <si>
    <t>Autres professions intermédiaires de la culture et de la création artistique</t>
  </si>
  <si>
    <t>Techniciens de l’information et de la communication</t>
  </si>
  <si>
    <t>Techniciens de l’information et de la communication, sip</t>
  </si>
  <si>
    <t>Techniciens, opérations et soutien aux utilisateurs des technologies de l’information et de la communication</t>
  </si>
  <si>
    <t>Techniciens, opérations et soutien aux utilisateurs des technologies de l’information et de la communication, sip</t>
  </si>
  <si>
    <t>Techniciens des technologies de l’information et de la communication, opérations</t>
  </si>
  <si>
    <t>Techniciens des technologies de l’information et de la communication, soutien aux utilisateurs</t>
  </si>
  <si>
    <t>Techniciens, réseaux et systèmes d’ordinateurs</t>
  </si>
  <si>
    <t>Techniciens de l’internet</t>
  </si>
  <si>
    <t>Techniciens des télécommunications et de la radiodiffusion</t>
  </si>
  <si>
    <t>Techniciens des télécommunications et de la radiodiffusion, sip</t>
  </si>
  <si>
    <t>Techniciens de radio-télévision et d’enregistrement audiovisuel</t>
  </si>
  <si>
    <t>Techniciens des télécommunications</t>
  </si>
  <si>
    <t>Employés de type administratif</t>
  </si>
  <si>
    <t>Employés de type administratif, sip</t>
  </si>
  <si>
    <t>Employés de bureau</t>
  </si>
  <si>
    <t>Employés de bureau, sip</t>
  </si>
  <si>
    <t>Employés de bureau, fonctions générales</t>
  </si>
  <si>
    <t>Secrétaires (fonctions générales)</t>
  </si>
  <si>
    <t>Opérateurs sur clavier</t>
  </si>
  <si>
    <t>Opérateurs sur clavier, sip</t>
  </si>
  <si>
    <t>Dactylographes et opérateurs de traitement de texte</t>
  </si>
  <si>
    <t>Opérateurs sur clavier numérique</t>
  </si>
  <si>
    <t>Employés de type administratif avec contact client</t>
  </si>
  <si>
    <t>Employés de type administratif avec contact client,sip</t>
  </si>
  <si>
    <t>Guichetiers, encaisseurs et assimilés</t>
  </si>
  <si>
    <t>Guichetiers, encaisseurs et assimilés, sip</t>
  </si>
  <si>
    <t>Guichetiers et employés qualifiés des prestations financières, sip</t>
  </si>
  <si>
    <t>Guichetiers d'offices postaux</t>
  </si>
  <si>
    <t>Employés qualifiés des prestations financières</t>
  </si>
  <si>
    <t>Croupiers et assimilés dans le secteur des jeux de hasard</t>
  </si>
  <si>
    <t>Prêteurs sur gages et bailleurs de fonds</t>
  </si>
  <si>
    <t>Encaisseurs et assimilés</t>
  </si>
  <si>
    <t>Employés chargés d’informer la clientèle</t>
  </si>
  <si>
    <t>Employés chargés d’informer la clientèle, sip</t>
  </si>
  <si>
    <t>Consultants et employés d’agence de voyages</t>
  </si>
  <si>
    <t>Employés de centre d’appel</t>
  </si>
  <si>
    <t>Téléphonistes-standardistes</t>
  </si>
  <si>
    <t>Réceptionnistes, hôtellerie</t>
  </si>
  <si>
    <t>Employés, service d’information</t>
  </si>
  <si>
    <t>Réceptionnistes (fonctions générales)</t>
  </si>
  <si>
    <t>Intervieweurs, enquêtes et études de marché</t>
  </si>
  <si>
    <t>Employés chargés d’informer la clientèle non classés ailleurs</t>
  </si>
  <si>
    <t>Employés des services comptables et d’approvisionnement</t>
  </si>
  <si>
    <t>Employés des services comptables et d’approvisionnement, sip</t>
  </si>
  <si>
    <t>Employés des services comptables et financiers</t>
  </si>
  <si>
    <t>Employés des services comptables et financiers, sip</t>
  </si>
  <si>
    <t>Aides comptables et teneurs de livres</t>
  </si>
  <si>
    <t>Employés de services statistiques ou financiers</t>
  </si>
  <si>
    <t>Employés des services de paie</t>
  </si>
  <si>
    <t>Employés d’approvisionnement, d’ordonnancement et des transports</t>
  </si>
  <si>
    <t>Employés d’approvisionnement, d’ordonnancement et des transports, sip</t>
  </si>
  <si>
    <t>Employés du service des stocks</t>
  </si>
  <si>
    <t>Employés du service d’ordonnancement de la production</t>
  </si>
  <si>
    <t>Employés du service des transports</t>
  </si>
  <si>
    <t>Autres employés de type administratif</t>
  </si>
  <si>
    <t>Autres employés de type administratif, sip</t>
  </si>
  <si>
    <t>Employés de bibliothèque</t>
  </si>
  <si>
    <t>Employés de service du courrier</t>
  </si>
  <si>
    <t>Codeurs, correcteurs d’épreuves et assimilés</t>
  </si>
  <si>
    <t>Écrivains publics et assimilés</t>
  </si>
  <si>
    <t>Classeurs-archivistes</t>
  </si>
  <si>
    <t>Employés, service du personnel</t>
  </si>
  <si>
    <t>Employés administratifs non classés ailleurs</t>
  </si>
  <si>
    <t>Employés administratifs non classés ailleurs, sip</t>
  </si>
  <si>
    <t>Employés administratifs, marketing et publicité</t>
  </si>
  <si>
    <t>Employés administratifs, vente</t>
  </si>
  <si>
    <t>Personnel des services directs aux particuliers, commerçants et vendeurs</t>
  </si>
  <si>
    <t>Personnel des services directs aux particuliers, commerçants et vendeurs, sip</t>
  </si>
  <si>
    <t>Personnel des services directs aux particuliers</t>
  </si>
  <si>
    <t>Personnel des services directs aux particuliers, sip</t>
  </si>
  <si>
    <t>Agents d’accompagnement et assimilés (transports et tourisme)</t>
  </si>
  <si>
    <t>Agents d’accompagnement et assimilés (transports et tourisme), sip</t>
  </si>
  <si>
    <t>Agents d’accueil et stewards</t>
  </si>
  <si>
    <t>Contrôleurs et receveurs de transports publics</t>
  </si>
  <si>
    <t>Guides</t>
  </si>
  <si>
    <t>Cuisiniers</t>
  </si>
  <si>
    <t>Chefs de service, spécialistes, auxiliaires de restauration et barmen</t>
  </si>
  <si>
    <t>Chefs de service, spécialistes, auxiliaires de restauration et barmen, sip</t>
  </si>
  <si>
    <t>Chefs de service, spécialistes et auxiliaires de la restauration</t>
  </si>
  <si>
    <t>Chefs de service, spécialistes et auxiliaires de la restauration, sip</t>
  </si>
  <si>
    <t>Chefs de service de la restauration</t>
  </si>
  <si>
    <t>Spécialistes en restauration</t>
  </si>
  <si>
    <t>Auxiliaires de restauration</t>
  </si>
  <si>
    <t>Barmen</t>
  </si>
  <si>
    <t>Coiffeurs, esthéticiens et assimilés</t>
  </si>
  <si>
    <t>Coiffeurs, esthéticiens et assimilés, sip</t>
  </si>
  <si>
    <t>Coiffeurs</t>
  </si>
  <si>
    <t>Esthéticiens et assimilés</t>
  </si>
  <si>
    <t>Intendants, gouvernantes et concierges</t>
  </si>
  <si>
    <t>Intendants, gouvernantes et concierges, sip</t>
  </si>
  <si>
    <t>Intendants et superviseurs des services de nettoyage de bureaux, des hôtels et d’autres établissements</t>
  </si>
  <si>
    <t>Intendants et superviseurs des services de nettoyage de bureaux, des hôtels et d’autres établissements, sip</t>
  </si>
  <si>
    <t>Superviseurs des services de nettoyage de bureaux, des hôtels et d’autres établissements</t>
  </si>
  <si>
    <t>Intendants des services de nettoyage de bureaux, des hôtels et d’autres établissements</t>
  </si>
  <si>
    <t>Gouvernantes et intendants à domicile</t>
  </si>
  <si>
    <t>Concierges de bâtiments</t>
  </si>
  <si>
    <t>Autre personnel des services directs aux particuliers</t>
  </si>
  <si>
    <t>Autre personnel des services directs aux particuliers, sip</t>
  </si>
  <si>
    <t>Astrologues, diseurs de bonne aventure et assimilés</t>
  </si>
  <si>
    <t>Personnel de compagnie et valets de chambre</t>
  </si>
  <si>
    <t>Agents de pompes funèbres et embaumeurs</t>
  </si>
  <si>
    <t>Toiletteurs et gardiens d’animaux</t>
  </si>
  <si>
    <t>Moniteurs d’auto-école</t>
  </si>
  <si>
    <t>Personnel des services directs aux particuliers, non classé ailleurs</t>
  </si>
  <si>
    <t>Commerçants et vendeurs</t>
  </si>
  <si>
    <t>Commerçants et vendeurs, sip</t>
  </si>
  <si>
    <t>Vendeurs sur les marchés et vendeurs ambulants</t>
  </si>
  <si>
    <t>Vendeurs sur les marchés et vendeurs ambulants, sip</t>
  </si>
  <si>
    <t>Vendeurs à l’étal et sur les marchés</t>
  </si>
  <si>
    <t>Vendeurs ambulants de comestibles</t>
  </si>
  <si>
    <t>Commerçants et vendeurs, magasins</t>
  </si>
  <si>
    <t>Commerçants et vendeurs, magasins, sip</t>
  </si>
  <si>
    <t>Commerçants, magasins</t>
  </si>
  <si>
    <t>Superviseurs, magasins</t>
  </si>
  <si>
    <t>Vendeurs, magasins</t>
  </si>
  <si>
    <t>Caissiers et billettistes</t>
  </si>
  <si>
    <t>Autres vendeurs</t>
  </si>
  <si>
    <t>Autres vendeurs, sip</t>
  </si>
  <si>
    <t>Mannequins et autres modèles</t>
  </si>
  <si>
    <t>Démonstrateurs en magasin</t>
  </si>
  <si>
    <t>Vendeurs au porte-à-porte</t>
  </si>
  <si>
    <t>Télévendeurs</t>
  </si>
  <si>
    <t>Pompistes</t>
  </si>
  <si>
    <t>Commis au comptoir, restauration rapide</t>
  </si>
  <si>
    <t>Vendeurs non classés ailleurs</t>
  </si>
  <si>
    <t>Auxiliaires des soins et de l'assistance</t>
  </si>
  <si>
    <t>Auxiliaires des soins et de l'assistance, sip</t>
  </si>
  <si>
    <t>Gardes d’enfants et aides-enseignants</t>
  </si>
  <si>
    <t>Gardes d’enfants et aides-enseignants, sip</t>
  </si>
  <si>
    <t>Gardes d’enfants</t>
  </si>
  <si>
    <t>Aides-enseignants</t>
  </si>
  <si>
    <t>Auxiliaires de soins</t>
  </si>
  <si>
    <t>Auxiliaires de soins, sip</t>
  </si>
  <si>
    <t>Auxiliaires de soins en institution</t>
  </si>
  <si>
    <t>Auxiliaires de soins à domicile et aides familiales</t>
  </si>
  <si>
    <t>Auxiliaires de soins à domicile et aides familiales, sip</t>
  </si>
  <si>
    <t>Auxiliaires de soins à domicile</t>
  </si>
  <si>
    <t>Aides à domicile</t>
  </si>
  <si>
    <t>Auxiliaires de soins et assimilés, non classés ailleurs</t>
  </si>
  <si>
    <t>Personnel des services de protection et de sécurité</t>
  </si>
  <si>
    <t>Personnel des services de protection et de sécurité, sip</t>
  </si>
  <si>
    <t>Pompiers</t>
  </si>
  <si>
    <t>Agents de police</t>
  </si>
  <si>
    <t>Agents de détention</t>
  </si>
  <si>
    <t>Personnel des services de sécurité</t>
  </si>
  <si>
    <t>Personnel des services de protection et de sécurité, non classé ailleurs</t>
  </si>
  <si>
    <t>Agriculteurs et ouvriers qualifiés de l’agriculture, de la sylviculture et de la pêche</t>
  </si>
  <si>
    <t>Agriculteurs et ouvriers qualifiés de l’agriculture, de la sylviculture et de la pêche, sip</t>
  </si>
  <si>
    <t>Agriculteurs et ouvriers qualifiés de l’agriculture commerciale</t>
  </si>
  <si>
    <t>Agriculteurs et ouvriers qualifiés de l’agriculture commerciale, sip</t>
  </si>
  <si>
    <t>Agriculteurs et ouvriers qualifiés, cultures</t>
  </si>
  <si>
    <t>Agriculteurs et ouvriers qualifiés, cultures, sip</t>
  </si>
  <si>
    <t>Agriculteurs et ouvriers qualifiés, cultures maraîchères</t>
  </si>
  <si>
    <t>Producteurs de fruits et de baies</t>
  </si>
  <si>
    <t>Producteurs de fruits et de baies, sip</t>
  </si>
  <si>
    <t>Producteurs de fruits et de baies (à l'exception de la viticulture)</t>
  </si>
  <si>
    <t>Producteurs de fruits et de baies, viticulture</t>
  </si>
  <si>
    <t>Horticulteurs</t>
  </si>
  <si>
    <t>Horticulteurs, sip</t>
  </si>
  <si>
    <t>Horticulteurs, paysagisme</t>
  </si>
  <si>
    <t>Horticulteurs, production de plantes</t>
  </si>
  <si>
    <t>Agriculteurs et ouvriers qualifiés, cultures diversifiées</t>
  </si>
  <si>
    <t>Éleveurs et ouvriers qualifiés de l’élevage commercial et assimilés</t>
  </si>
  <si>
    <t>Éleveurs et ouvriers qualifiés de l’élevage commercial et assimilés, sip</t>
  </si>
  <si>
    <t>Éleveurs et ouvriers qualifiés de l’élevage de bétail</t>
  </si>
  <si>
    <t>Éleveurs et ouvriers qualifiés de l’élevage de bétail, sip</t>
  </si>
  <si>
    <t>Éleveurs et ouvriers qualifiés de l’élevage de bétail (à l'exception du domaine équin)</t>
  </si>
  <si>
    <t>Éleveurs et ouvriers qualifiés de l’élevage de bétail, domaine équin</t>
  </si>
  <si>
    <t>Aviculteurs et ouvriers qualifiés de l’aviculture</t>
  </si>
  <si>
    <t>Apiculteurs, sériciculteurs et ouvriers qualifiés de l’apiculture et de la sériciculture</t>
  </si>
  <si>
    <t>Éleveurs et ouvriers qualifiés de l’élevage commercial et assimilés, non classés ailleurs</t>
  </si>
  <si>
    <t>Agriculteurs et ouvriers qualifiés des cultures et de l’élevage à but commercial</t>
  </si>
  <si>
    <t>Professions commerciales qualifiées de la sylviculture, de la pêche et de la chasse</t>
  </si>
  <si>
    <t>Professions commerciales qualifiées de la sylviculture, de la pêche et de la chasse, sip</t>
  </si>
  <si>
    <t>Exploitants et ouvriers forestiers</t>
  </si>
  <si>
    <t>Pêcheurs, chasseurs et trappeurs</t>
  </si>
  <si>
    <t>Pêcheurs, chasseurs et trappeurs, sip</t>
  </si>
  <si>
    <t>Aquaculteurs et ouvriers de l’aquaculture</t>
  </si>
  <si>
    <t>Pêcheurs de la pêche côtière et en eaux intérieures</t>
  </si>
  <si>
    <t>Pêcheurs de la pêche en haute mer</t>
  </si>
  <si>
    <t>Chasseurs et trappeurs</t>
  </si>
  <si>
    <t>Agriculteurs, pêcheurs, chasseurs et cueilleurs de subsistance</t>
  </si>
  <si>
    <t>Agriculteurs, pêcheurs, chasseurs et cueilleurs de subsistance, sip</t>
  </si>
  <si>
    <t>Agriculteurs, subsistance</t>
  </si>
  <si>
    <t>Éleveurs de bétail, subsistance</t>
  </si>
  <si>
    <t>Agriculteurs et éleveurs, subsistance</t>
  </si>
  <si>
    <t>Pêcheurs, chasseurs, trappeurs et cueilleurs, subsistance</t>
  </si>
  <si>
    <t>Métiers qualifiés de l’industrie et de l’artisanat</t>
  </si>
  <si>
    <t>Métiers qualifiés de l’industrie et de l’artisanat, sip</t>
  </si>
  <si>
    <t>Métiers qualifiés du bâtiment et assimilés, sauf électriciens</t>
  </si>
  <si>
    <t>Métiers qualifiés du bâtiment et assimilés, sauf électriciens, sip</t>
  </si>
  <si>
    <t>Métiers qualifiés du bâtiment (domaine principal de la construction) et assimilés</t>
  </si>
  <si>
    <t>Métiers qualifiés du bâtiment (domaine principal de la construction) et assimilés, sip</t>
  </si>
  <si>
    <t>Constructeurs de maisons</t>
  </si>
  <si>
    <t>Maçons</t>
  </si>
  <si>
    <t>Maçons, sip</t>
  </si>
  <si>
    <t>Maçons (sauf poêliers-fumistes)</t>
  </si>
  <si>
    <t>Maçons, poêliers-fumistes</t>
  </si>
  <si>
    <t>Fendeurs et tailleurs de pierre</t>
  </si>
  <si>
    <t>Constructeurs en béton armé, maçons ragréeurs et assimilés</t>
  </si>
  <si>
    <t>Charpentiers en bois et menuisiers du bâtiment</t>
  </si>
  <si>
    <t>Charpentiers, menuisiers du bâtiment, installateurs de stores, constructeurs de bateaux, sip</t>
  </si>
  <si>
    <t>Charpentiers</t>
  </si>
  <si>
    <t>Menuisiers du bâtiment</t>
  </si>
  <si>
    <t>Installateurs de stores</t>
  </si>
  <si>
    <t>Constructeurs de bateaux</t>
  </si>
  <si>
    <t>Métiers qualifiés du bâtiment et assimilés non classés ailleurs</t>
  </si>
  <si>
    <t>Métiers qualifiés du bâtiment (second oeuvre) et assimilés</t>
  </si>
  <si>
    <t>Métiers qualifiés du bâtiment (second oeuvre) et assimilés, sip</t>
  </si>
  <si>
    <t>Couvreurs et zingueurs</t>
  </si>
  <si>
    <t>Poseurs de revêtements de sol et carreleurs</t>
  </si>
  <si>
    <t>Plâtriers, constructeurs à sec</t>
  </si>
  <si>
    <t>Monteurs en isolation thermique et acoustique</t>
  </si>
  <si>
    <t>Monteurs en isolation thermique et acoustique, sip</t>
  </si>
  <si>
    <t>Isoleurs, enveloppe des bâtiments</t>
  </si>
  <si>
    <t>Calorifugeurs-tôliers</t>
  </si>
  <si>
    <t>Vitriers</t>
  </si>
  <si>
    <t>Installateurs de chauffage, ferblantiers et installateurs sanitaires</t>
  </si>
  <si>
    <t>Installateurs de chauffage, ferblantiers et installateurs sanitaires, sip</t>
  </si>
  <si>
    <t>Installateurs de chauffage</t>
  </si>
  <si>
    <t>Ferblantiers</t>
  </si>
  <si>
    <t>Installateurs sanitaires</t>
  </si>
  <si>
    <t>Mécaniciens-installateurs réfrigération, climatisation et aération</t>
  </si>
  <si>
    <t>Mécaniciens-installateurs réfrigération, climatisation et aération sip</t>
  </si>
  <si>
    <t>Mécaniciens-installateurs climatisation et réfrigération</t>
  </si>
  <si>
    <t>Mécaniciens-installateurs aération</t>
  </si>
  <si>
    <t>Peintres, ravaleurs de façades et assimilés</t>
  </si>
  <si>
    <t>Peintres, ravaleurs de façades et assimilés, sip</t>
  </si>
  <si>
    <t>Peintres en bâtiment et poseurs de papiers peints</t>
  </si>
  <si>
    <t>Laqueurs, vernisseurs et assimilés</t>
  </si>
  <si>
    <t>Ravaleurs de façades et ramoneurs</t>
  </si>
  <si>
    <t>Métiers qualifiés de la métallurgie, la construction mécanique, la polymécanique, la mécanique de production et assimilés</t>
  </si>
  <si>
    <t>Métiers qualifiés de la métallurgie, la construction mécanique, la polymécanique, la mécanique de production et assimilés, sip</t>
  </si>
  <si>
    <t>Métiers qualifiés de la métallurgie, la construction mécanique (sans polymécanique et mécanique de production) et assimilés, sip</t>
  </si>
  <si>
    <t>Polymécaniciens et mécaniciens de production</t>
  </si>
  <si>
    <t>Mouleurs de fonderie, soudeurs, tôliers-chaudronniers, monteurs de charpentes métalliques, constructeurs d'appareils industriels et assimilés</t>
  </si>
  <si>
    <t>Mouleurs de fonderie, soudeurs, tôliers-chaudronniers, monteurs de charpentes métalliques, constructeurs d'appareils industriels et assimilés, sip</t>
  </si>
  <si>
    <t>Mouleurs de fonderie, soudeurs, tôliers-chaudronniers, monteurs de charpentes métalliques et assimilés (à l'exception des constructeurs d'appareils industriels), sip</t>
  </si>
  <si>
    <t>Constructeurs d'appareils industriels</t>
  </si>
  <si>
    <t>Mouleurs et noyauteurs de fonderie</t>
  </si>
  <si>
    <t>Soudeurs et oxycoupeurs</t>
  </si>
  <si>
    <t>Tôliers-chaudronniers</t>
  </si>
  <si>
    <t>Charpentiers métalliers et monteurs de charpentes métalliques</t>
  </si>
  <si>
    <t>Gréeurs et épisseurs de câbles</t>
  </si>
  <si>
    <t>Forgerons, outilleurs et assimilés</t>
  </si>
  <si>
    <t>Forgerons, outilleurs et assimilés, sip</t>
  </si>
  <si>
    <t>Forgerons, estampeurs et conducteurs de presses à forger</t>
  </si>
  <si>
    <t>Outilleurs et assimilés</t>
  </si>
  <si>
    <t>Régleurs et conducteurs de machines-outils</t>
  </si>
  <si>
    <t>Meuleurs, polisseurs et affûteurs</t>
  </si>
  <si>
    <t>Mécaniciens et réparateurs de machines</t>
  </si>
  <si>
    <t>Mécaniciens et réparateurs de machines, sip</t>
  </si>
  <si>
    <t>Mécaniciens et réparateurs de véhicules à moteur</t>
  </si>
  <si>
    <t>Mécaniciens et réparateurs de moteurs d’avion</t>
  </si>
  <si>
    <t>Mécaniciens et réparateurs de machines agricoles et industrielles</t>
  </si>
  <si>
    <t>Réparateurs de bicyclettes et assimilés</t>
  </si>
  <si>
    <t>Métiers qualifiés de l’artisanat et de l’imprimerie</t>
  </si>
  <si>
    <t>Métiers qualifiés de l’artisanat et de l’imprimerie, sip</t>
  </si>
  <si>
    <t>Métiers de l’artisanat</t>
  </si>
  <si>
    <t>Métiers de l’artisanat, sip</t>
  </si>
  <si>
    <t>Horlogers, opérateurs en horlogerie et micromécaniciens</t>
  </si>
  <si>
    <t>Horlogers, opérateurs en horlogerie et micromécaniciens, sip</t>
  </si>
  <si>
    <t>Horlogers</t>
  </si>
  <si>
    <t>Opérateurs en horlogerie</t>
  </si>
  <si>
    <t>Micromécaniciens</t>
  </si>
  <si>
    <t>Facteurs et accordeurs d’instruments de musique</t>
  </si>
  <si>
    <t>Joailliers et orfèvres</t>
  </si>
  <si>
    <t>Potiers et assimilés (produits céramiques et abrasifs)</t>
  </si>
  <si>
    <t>Souffleurs, mouleurs, tailleurs, meuleurs et polisseurs de verre</t>
  </si>
  <si>
    <t>Peintres d’enseignes, peintres-décorateurs et graveurs</t>
  </si>
  <si>
    <t>Métiers de l’artisanat sur bois et sur des matériaux similaires</t>
  </si>
  <si>
    <t>Métiers de l’artisanat sur textile, sur cuir et sur des matériaux similaires</t>
  </si>
  <si>
    <t>Métiers de l’artisanat non classés ailleurs</t>
  </si>
  <si>
    <t>Métiers de l’imprimerie</t>
  </si>
  <si>
    <t>Métiers de l’imprimerie, sip</t>
  </si>
  <si>
    <t>Techniciens de prépresse</t>
  </si>
  <si>
    <t>Imprimeurs</t>
  </si>
  <si>
    <t>Relieurs et assimilés</t>
  </si>
  <si>
    <t>Métiers de l’électricité et de l’électrotechnique</t>
  </si>
  <si>
    <t>Métiers de l’électricité et de l’électrotechnique, sip</t>
  </si>
  <si>
    <t>Installateurs et réparateurs, équipements électriques</t>
  </si>
  <si>
    <t>Installateurs et réparateurs, équipements électriques, sip</t>
  </si>
  <si>
    <t>Électriciens du bâtiment et assimilés</t>
  </si>
  <si>
    <t>Mécaniciens et ajusteurs d’appareils électriques</t>
  </si>
  <si>
    <t>Monteurs et réparateurs de lignes électriques</t>
  </si>
  <si>
    <t>Monteurs et réparateurs, électronique et télécommunications</t>
  </si>
  <si>
    <t>Monteurs et réparateurs, électronique et télécommunications, sip</t>
  </si>
  <si>
    <t>Mécaniciens et réparateurs d’appareils électroniques</t>
  </si>
  <si>
    <t>Monteurs et réparateurs, technologies de l’information et de la communication</t>
  </si>
  <si>
    <t>Métiers de l’alimentation, du travail sur bois, de l’habillement et autres métiers qualifiés de l’industrie et de l’artisanat</t>
  </si>
  <si>
    <t>Métiers de l’alimentation, du travail sur bois, de l’habillement et autres métiers qualifiés de l’industrie et de l’artisanat, sip</t>
  </si>
  <si>
    <t>Métiers qualifiés de l’alimentation et assimilés</t>
  </si>
  <si>
    <t>Métiers qualifiés de l’alimentation et assimilés, sip</t>
  </si>
  <si>
    <t>Bouchers, poissonniers et assimilés</t>
  </si>
  <si>
    <t>Boulangers, pâtissiers et confiseurs</t>
  </si>
  <si>
    <t>Fabricants des produits laitiers</t>
  </si>
  <si>
    <t>Conserveurs de fruits, de légumes et assimilés</t>
  </si>
  <si>
    <t>Dégustateurs et classeurs de denrées alimentaires et de boissons</t>
  </si>
  <si>
    <t>Métiers qualifiés de la préparation du tabac et de la fabrication des produits du tabac</t>
  </si>
  <si>
    <t>Métiers qualifiés du traitement du bois, ébénistes et assimilés</t>
  </si>
  <si>
    <t>Métiers qualifiés du traitement du bois, ébénistes et assimilés, sip</t>
  </si>
  <si>
    <t>Métiers qualifiés du traitement du bois</t>
  </si>
  <si>
    <t>Menuisiers-ébénistes et assimilés</t>
  </si>
  <si>
    <t>Régleurs et conducteurs de machines à bois</t>
  </si>
  <si>
    <t>Métiers qualifiés de l’habillement et assimilés</t>
  </si>
  <si>
    <t>Métiers qualifiés de l’habillement et assimilés, sip</t>
  </si>
  <si>
    <t>Tailleurs, couturiers, fourreurs, modistes et chapeliers</t>
  </si>
  <si>
    <t>Métiers qualifiés de la coupe de vêtements et assimilés</t>
  </si>
  <si>
    <t>Couseurs, brodeurs et assimilés</t>
  </si>
  <si>
    <t>Tapissiers et assimilés</t>
  </si>
  <si>
    <t>Tanneurs, peaussiers et mégissiers</t>
  </si>
  <si>
    <t>Cordonniers et assimilés</t>
  </si>
  <si>
    <t>Autres métiers qualifiés de l’industrie et de l’artisanat</t>
  </si>
  <si>
    <t>Autres métiers qualifiés de l’industrie et de l’artisanat, sip</t>
  </si>
  <si>
    <t>Scaphandriers et plongeurs</t>
  </si>
  <si>
    <t>Boutefeux</t>
  </si>
  <si>
    <t>Contrôleurs et testeurs de produits (à l’exception des aliments et des boissons)</t>
  </si>
  <si>
    <t>Fumigateurs et préposés au contrôle de la vermine et des mauvaises herbes</t>
  </si>
  <si>
    <t>Métiers qualifiés de l’industrie et de l’artisanat non classés ailleurs</t>
  </si>
  <si>
    <t>Conducteurs d’installations et de machines, et ouvriers de l’assemblage</t>
  </si>
  <si>
    <t>Conducteurs d’installations et de machines, et ouvriers de l’assemblage, sip</t>
  </si>
  <si>
    <t>Conducteurs de machines et d’installations fixes</t>
  </si>
  <si>
    <t>Conducteurs de machines et d’installations fixes, sip</t>
  </si>
  <si>
    <t>Conducteurs d’installations d’exploitation minière et d’extraction des minéraux</t>
  </si>
  <si>
    <t>Conducteurs d’installations d’exploitation minière et d’extraction des minéraux, sip</t>
  </si>
  <si>
    <t>Mineurs et conducteurs d’installations de mine</t>
  </si>
  <si>
    <t>Conducteurs d’installations de préparation des minerais et de la roche</t>
  </si>
  <si>
    <t>Foreurs, sondeurs de puits et assimilés</t>
  </si>
  <si>
    <t>Conducteurs de machines à fabriquer du ciment, de la pierre et d’autres produits minéraux</t>
  </si>
  <si>
    <t>Conducteurs d’installations de transformation et de traitement superficiel des métaux</t>
  </si>
  <si>
    <t>Conducteurs d’installations de transformation et de traitement superficiel des métaux, sip</t>
  </si>
  <si>
    <t>Conducteurs d’installations de transformation et de traitement des métaux</t>
  </si>
  <si>
    <t>Conducteurs d’installations de traitement superficiel des métaux</t>
  </si>
  <si>
    <t>Conducteurs d’installations et de machines pour la fabrication des produits chimiques et photographiques</t>
  </si>
  <si>
    <t>Conducteurs d’installations et de machines pour la fabrication des produits chimiques et photographiques, sip</t>
  </si>
  <si>
    <t>Conducteurs d’installations et de machines de traitement chimique</t>
  </si>
  <si>
    <t>Conducteurs de machines pour la fabrication des produits photographiques</t>
  </si>
  <si>
    <t>Conducteurs de machines pour la fabrication de produits en caoutchouc, en matières plastiques et en papeterie</t>
  </si>
  <si>
    <t>Conducteurs de machines pour la fabrication de produits en caoutchouc, en matières plastiques et en papeterie, sip</t>
  </si>
  <si>
    <t>Conducteurs de machines pour la fabrication des produits en caoutchouc</t>
  </si>
  <si>
    <t>Conducteurs de machines pour la fabrication de produits en matières plastiques</t>
  </si>
  <si>
    <t>Conducteurs de machines de papeterie</t>
  </si>
  <si>
    <t>Conducteurs de machines pour la fabrication de produits textiles et d’articles en fourrure et en cuir</t>
  </si>
  <si>
    <t>Conducteurs de machines pour la fabrication de produits textiles et d’articles en fourrure et en cuir, sip</t>
  </si>
  <si>
    <t>Conducteurs de machines à préparer les fibres, à filer et à bobiner</t>
  </si>
  <si>
    <t>Conducteurs de métiers mécaniques à tisser et à tricoter</t>
  </si>
  <si>
    <t>Conducteurs de machines à coudre</t>
  </si>
  <si>
    <t>Conducteurs de machines à blanchir, à teindre et à nettoyer les tissus</t>
  </si>
  <si>
    <t>Conducteurs de machines à préparer les fourrures et le cuir</t>
  </si>
  <si>
    <t>Conducteurs de machines pour la fabrication des chaussures et assimilés</t>
  </si>
  <si>
    <t>Conducteurs de machines de blanchisserie</t>
  </si>
  <si>
    <t>Conducteurs de machines pour la fabrication de produits textiles et d’articles en fourrure et en cuir, non classés ailleurs</t>
  </si>
  <si>
    <t>Conducteurs de machines pour la fabrication de denrées alimentaires et de produits connexes</t>
  </si>
  <si>
    <t>Conducteurs de machines pour la fabrication de denrées alimentaires et de produits connexes, sip</t>
  </si>
  <si>
    <t>Conducteurs de machines pour la fabrication de denrées alimentaires et de produits connexes (à l'exception de la vinification)</t>
  </si>
  <si>
    <t>Conducteurs de machines pour la fabrication de denrées alimentaires et de produits connexes, vinification</t>
  </si>
  <si>
    <t>Conducteurs d’installations pour la fabrication du papier et pour le travail du bois</t>
  </si>
  <si>
    <t>Conducteurs d’installations pour la fabrication du papier et pour le travail du bois, sip</t>
  </si>
  <si>
    <t>Conducteurs d’installations pour la fabrication du papier et de la pâte à papier</t>
  </si>
  <si>
    <t>Conducteurs d’installations pour le travail du bois</t>
  </si>
  <si>
    <t>Autres conducteurs de machines et d’installations fixes</t>
  </si>
  <si>
    <t>Autres conducteurs de machines et d’installations fixes, sip</t>
  </si>
  <si>
    <t>Conducteurs d’installations de verrerie et de céramique</t>
  </si>
  <si>
    <t>Chauffeurs de machines à vapeur et de chaudières</t>
  </si>
  <si>
    <t>Conducteurs de machines d’emballage, d’embouteillage et d’étiquetage</t>
  </si>
  <si>
    <t>Conducteurs de machines et d’installations fixes non classés ailleurs</t>
  </si>
  <si>
    <t>Ouvriers de l’assemblage</t>
  </si>
  <si>
    <t>Ouvriers de l’assemblage, sip</t>
  </si>
  <si>
    <t>Monteurs en construction mécanique</t>
  </si>
  <si>
    <t>Monteurs d’appareils électriques et électroniques</t>
  </si>
  <si>
    <t>Monteurs et assembleurs non classés ailleurs</t>
  </si>
  <si>
    <t>Conducteurs de véhicules et d’engins lourds de levage et de manœuvre</t>
  </si>
  <si>
    <t>Conducteurs de véhicules et d’engins lourds de levage et de manœuvre, sip</t>
  </si>
  <si>
    <t>Conducteurs de locomotives et assimilés</t>
  </si>
  <si>
    <t>Conducteurs de locomotives et assimilés, sip</t>
  </si>
  <si>
    <t>Conducteurs de locomotives</t>
  </si>
  <si>
    <t>Serre-freins, aiguilleurs et agents de manœuvre</t>
  </si>
  <si>
    <t>Conducteurs d’automobiles, de camionnettes et de motocycles</t>
  </si>
  <si>
    <t>Conducteurs d’automobiles, de camionnettes et de motocycles, sip</t>
  </si>
  <si>
    <t>Conducteurs de motocycles</t>
  </si>
  <si>
    <t>Chauffeurs de taxi et conducteurs d’automobiles et de camionnettes</t>
  </si>
  <si>
    <t>Conducteurs de poids lourds et d’autobus</t>
  </si>
  <si>
    <t>Conducteurs de poids lourds et d’autobus, sip</t>
  </si>
  <si>
    <t>Conducteurs d’autobus et de tramways</t>
  </si>
  <si>
    <t>Conducteurs de poids lourds et de camions</t>
  </si>
  <si>
    <t>Conducteurs de matériels et engins mobiles</t>
  </si>
  <si>
    <t>Conducteurs de matériels et engins mobiles, sip</t>
  </si>
  <si>
    <t>Conducteurs d’engins mobiles agricoles et forestiers</t>
  </si>
  <si>
    <t>Conducteurs d’engins de terrassement et de matériels similaires</t>
  </si>
  <si>
    <t>Conducteurs d’engins de terrassement et de matériels similaires, sip</t>
  </si>
  <si>
    <t>Conducteurs d'engins de construction des routes et des voies de communication</t>
  </si>
  <si>
    <t>Conducteurs de machines de chantier qualifiés</t>
  </si>
  <si>
    <t>Conducteurs de grues, d’engins de levage divers et de matériels similaires</t>
  </si>
  <si>
    <t>Conducteurs de grues, d'engins de levage divers et de matériels similaires, sip</t>
  </si>
  <si>
    <t>Conducteurs de grues, d’engins de levage divers et de matériels similaires (sans remontées mécaniques)</t>
  </si>
  <si>
    <t>Conducteurs de grues, d’engins de levage divers et de matériels similaires, remontées mécaniques</t>
  </si>
  <si>
    <t>Conducteurs de chariots élévateurs</t>
  </si>
  <si>
    <t>Matelots de pont et assimilés</t>
  </si>
  <si>
    <t>Professions élémentaires</t>
  </si>
  <si>
    <t>Professions élémentaires, sip</t>
  </si>
  <si>
    <t>Aides de ménage et de nettoyage</t>
  </si>
  <si>
    <t>Aides de ménage et de nettoyage, sip</t>
  </si>
  <si>
    <t>Aides de ménage et agents d’entretien à domicile et dans les hôtels et bureaux</t>
  </si>
  <si>
    <t>Aides de ménage et agents d’entretien à domicile et dans les hôtels et bureaux, sip</t>
  </si>
  <si>
    <t>Aides de ménage à domicile</t>
  </si>
  <si>
    <t>Agents d’entretien dans les bureaux, les hôtels et autres établissements</t>
  </si>
  <si>
    <t>Laveurs de véhicules et de vitres, laveurs de linge et autres nettoyeurs manuels</t>
  </si>
  <si>
    <t>Laveurs de véhicules et de vitres, laveurs de linge et autres nettoyeurs manuels, sip</t>
  </si>
  <si>
    <t>Laveurs et repasseurs de linge à la main</t>
  </si>
  <si>
    <t>Laveurs de véhicules</t>
  </si>
  <si>
    <t>Laveurs de vitres</t>
  </si>
  <si>
    <t>Autres nettoyeurs</t>
  </si>
  <si>
    <t>Manœuvres de l’agriculture, de la pêche et de la sylviculture</t>
  </si>
  <si>
    <t>Manœuvres de l’agriculture, de la pêche et de la sylviculture, sip</t>
  </si>
  <si>
    <t>Manœuvres des cultures maraîchères et arboricoles</t>
  </si>
  <si>
    <t>Manœuvres de l’élevage</t>
  </si>
  <si>
    <t>Manœuvres de l’agriculture et de l’élevage</t>
  </si>
  <si>
    <t>Manœuvres, paysagisme et horticulture</t>
  </si>
  <si>
    <t>Manœuvres forestiers</t>
  </si>
  <si>
    <t>Manœuvres pêcheurs et aquaculteurs</t>
  </si>
  <si>
    <t>Manœuvres des mines, du bâtiment et des travaux publics, des industries manufacturières et des transports</t>
  </si>
  <si>
    <t>Manœuvres des mines, du bâtiment et des travaux publics, des industries manufacturières et des transports, sip</t>
  </si>
  <si>
    <t>Manœuvres des mines, du bâtiment et des travaux publics</t>
  </si>
  <si>
    <t>Manœuvres des mines, du bâtiment et des travaux publics, sip</t>
  </si>
  <si>
    <t>Manœuvres des mines et des carrières</t>
  </si>
  <si>
    <t>Manœuvres de chantier de travaux publics</t>
  </si>
  <si>
    <t>Manœuvres du bâtiment</t>
  </si>
  <si>
    <t>Manœuvres du bâtiment, sip</t>
  </si>
  <si>
    <t>Manœuvres du bâtiment, domaine principal de la construction</t>
  </si>
  <si>
    <t>Manœuvres du bâtiment, second œuvre</t>
  </si>
  <si>
    <t>Manœuvres des industries manufacturières</t>
  </si>
  <si>
    <t>Manœuvres des industries manufacturières, sip</t>
  </si>
  <si>
    <t>Emballeurs à la main et autres manœuvres des industries manufacturières</t>
  </si>
  <si>
    <t>Manœuvres des industries manufacturières non classés ailleurs</t>
  </si>
  <si>
    <t>Manœuvres des transports et de l’entreposage</t>
  </si>
  <si>
    <t>Manœuvres des transports et de l’entreposage, sip</t>
  </si>
  <si>
    <t>Conducteurs de véhicules à bras et à pédales</t>
  </si>
  <si>
    <t>Conducteurs de véhicules et de machines à traction animale</t>
  </si>
  <si>
    <t>Manutentionnaires</t>
  </si>
  <si>
    <t>Garnisseurs de rayons</t>
  </si>
  <si>
    <t>Assistants de fabrication de l’alimentation</t>
  </si>
  <si>
    <t>Assistants de fabrication de l’alimentation, sip</t>
  </si>
  <si>
    <t>Cuisiniers, restauration rapide</t>
  </si>
  <si>
    <t>Aides-cuisiniers et aides de cuisine</t>
  </si>
  <si>
    <t>Aides-cuisiniers et aides de cuisine, sip</t>
  </si>
  <si>
    <t>Aides-cuisiniers</t>
  </si>
  <si>
    <t>Aides de cuisine</t>
  </si>
  <si>
    <t>Vendeurs ambulants et autres travailleurs des petits métiers des rues et assimilés</t>
  </si>
  <si>
    <t>Vendeurs ambulants et autres travailleurs des petits métiers des rues et assimilés, sip</t>
  </si>
  <si>
    <t>Travailleurs des petits métiers des rues et assimilés</t>
  </si>
  <si>
    <t>Vendeurs ambulants (à l’exception de l’alimentation)</t>
  </si>
  <si>
    <t>Éboueurs et autres travailleurs non qualifiés</t>
  </si>
  <si>
    <t>Éboueurs et autres travailleurs non qualifiés, sip</t>
  </si>
  <si>
    <t>Éboueurs</t>
  </si>
  <si>
    <t>Éboueurs, sip</t>
  </si>
  <si>
    <t>Manœuvres, enlèvement des ordures et matériel recyclable</t>
  </si>
  <si>
    <t>Trieurs de déchets</t>
  </si>
  <si>
    <t>Balayeurs et manœuvres assimilés</t>
  </si>
  <si>
    <t>Autres professions élémentaires</t>
  </si>
  <si>
    <t>Autres professions élémentaires, sip</t>
  </si>
  <si>
    <t>Messagers, porteurs de bagages et livreurs de colis</t>
  </si>
  <si>
    <t>Manœuvres polyvalents</t>
  </si>
  <si>
    <t>Encaisseurs de distributeurs automatiques à prépaiement et releveurs de compteurs</t>
  </si>
  <si>
    <t>Porteurs d’eau et ramasseurs de bois de feu</t>
  </si>
  <si>
    <t>Professions élémentaires non classées ailleurs</t>
  </si>
  <si>
    <t>Profession exercée inconnue</t>
  </si>
  <si>
    <t>Hommes</t>
  </si>
  <si>
    <t>Femmes</t>
  </si>
  <si>
    <t>Suisses</t>
  </si>
  <si>
    <t>Etrangers</t>
  </si>
  <si>
    <t>En milliers</t>
  </si>
  <si>
    <t>Grand groupe</t>
  </si>
  <si>
    <t>Sous-grand groupe</t>
  </si>
  <si>
    <t>Sous-groupe</t>
  </si>
  <si>
    <t>Groupe de base</t>
  </si>
  <si>
    <t>Personnes actives occupées de 15 ans ou plus</t>
  </si>
  <si>
    <t>Plus d’informations relatives au recensement de la population :</t>
  </si>
  <si>
    <t>https://www.bfs.admin.ch/bfs/fr/home/statistiques/population/enquetes/vz.html</t>
  </si>
  <si>
    <t>Plus d’informations relatives à l’enquête du relevé structurel :</t>
  </si>
  <si>
    <t>https://www.bfs.admin.ch/bfs/fr/home/statistiques/population/enquetes/se.html</t>
  </si>
  <si>
    <t>Parts de non-réponse, de réponses non attribuables et de réponses non classifiables par année</t>
  </si>
  <si>
    <t>Population de référence: personnes actives occupées</t>
  </si>
  <si>
    <t>Recensements fédéraux de la population</t>
  </si>
  <si>
    <t>Relevés structurels</t>
  </si>
  <si>
    <t>Attribution impossible / sans indication</t>
  </si>
  <si>
    <t>2010 - 2012</t>
  </si>
  <si>
    <t>2013 - 2015</t>
  </si>
  <si>
    <t xml:space="preserve">( ): Extrapolation basée sur 49 observations ou moins. Les résultats sont à interpréter avec beaucoup de précaution. </t>
  </si>
  <si>
    <t xml:space="preserve">X : Extrapolation basée sur 4 observations ou moins. Les valeurs ne sont pas publiées en raison de la protection des données. </t>
  </si>
  <si>
    <t>L’univers de base du relevé structurel contient toutes les personnes de la population résidante permanente qui ont 15 ans révolus ou plus et qui vivent dans un ménage privé.</t>
  </si>
  <si>
    <t>Exclus sont les diplomates, les fonctionnaires internationaux et leurs membres de famille, ainsi que les personnes qui vivent dans un ménage collectif.</t>
  </si>
  <si>
    <t>© OFS, Neuchâtel / Source: OFS - Relevé structurel (RS)</t>
  </si>
  <si>
    <t>Renseignements: Section Travail et vie active, 058 463 64 00, info.arbeit@bfs.admin.ch</t>
  </si>
  <si>
    <t>Professions exercées selon CH-ISCO-19</t>
  </si>
  <si>
    <t xml:space="preserve">Lorsque les enquêtés indiquent une profession trop imprécise pour être classifiée de façon univoque dans une catégorie détaillée, cette profession est attribuée à une catégorie correspondante plus générale du même niveau de nomenclature. Ces catégories sont identifiées par l'acronyme sip (sans indication particulière). </t>
  </si>
  <si>
    <t>Afin d’améliorer la qualité des données, la variable du statut sur le marché du travail a été imputée rétroactivement pour les valeurs manquantes ou incohérentes. Le nombre de personnes occupées varie par rapport à la version précédente pour les années 2010 à 2012.</t>
  </si>
  <si>
    <t>1) Nomenclature suisse des professions CH-ISCO-19</t>
  </si>
  <si>
    <t>Genre</t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</si>
  <si>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2010-2012, cumulé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</si>
  <si>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2013-2015, cumulé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</si>
  <si>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2017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</si>
  <si>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2016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</si>
  <si>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2015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</si>
  <si>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2014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</si>
  <si>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2013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</si>
  <si>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2012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</si>
  <si>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2011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</si>
  <si>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2010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</si>
  <si>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2000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</si>
  <si>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1990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</si>
  <si>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2016-2018, cumulé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</si>
  <si>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2018, (données révisées, 26.1.2021)</t>
    </r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</si>
  <si>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2019</t>
    </r>
  </si>
  <si>
    <t xml:space="preserve">Lorsque les enquêtés indiquent une profession trop imprécise pour être classifiée de façon univoque dans une catégorie détaillée, </t>
  </si>
  <si>
    <t xml:space="preserve">cette profession est attribuée à une catégorie correspondante plus générale du même niveau de nomenclature. Ces catégories sont identifiées par l'acronyme sip (sans indication particulière). </t>
  </si>
  <si>
    <t>Les résultats de 2017 et de 2018 ne peuvent être comparés que de manière limitée en raison des changements apportés dès 2018 à la méthode de relevé et à la pondération.</t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</si>
  <si>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2020</t>
    </r>
  </si>
  <si>
    <t>Architectes, architectes d'intérieur</t>
  </si>
  <si>
    <t>Employés de type administratif avec contact client, sip</t>
  </si>
  <si>
    <t>2016 - 2018</t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</si>
  <si>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2021</t>
    </r>
  </si>
  <si>
    <t>Ergothérapeutes</t>
  </si>
  <si>
    <t>Professeurs, enseignement secondaire II - formation générale</t>
  </si>
  <si>
    <t>Educateurs de l'enfance</t>
  </si>
  <si>
    <t>Assistants en médecine dentaire</t>
  </si>
  <si>
    <t>Droguistes</t>
  </si>
  <si>
    <t>Professeurs, enseignement secondaire, sip</t>
  </si>
  <si>
    <t>Enseignants, école enfantine</t>
  </si>
  <si>
    <t>Hygiénistes dentaires</t>
  </si>
  <si>
    <t>Auxililaires des soins et de l'assistance, sip</t>
  </si>
  <si>
    <t xml:space="preserve">Médecins généralistes </t>
  </si>
  <si>
    <t xml:space="preserve">Médecins spécialistes </t>
  </si>
  <si>
    <t xml:space="preserve">Physiothérapeutes </t>
  </si>
  <si>
    <t xml:space="preserve">Professeurs, enseignement secondaire I </t>
  </si>
  <si>
    <t>Educateurs de la petite enfance</t>
  </si>
  <si>
    <t xml:space="preserve">Archivistes, bibliothécaires, documentalistes et assimilés </t>
  </si>
  <si>
    <t xml:space="preserve">Techniciens de laboratoire médical </t>
  </si>
  <si>
    <t>Hygiénistes et assistants en médecine dentaire</t>
  </si>
  <si>
    <t xml:space="preserve">Commerçants et vendeurs, magasins </t>
  </si>
  <si>
    <t>Auxililaires des soins et de l'assistance</t>
  </si>
  <si>
    <t xml:space="preserve">Imprimeurs </t>
  </si>
  <si>
    <t xml:space="preserve">Monteurs et réparateurs de lignes électriques </t>
  </si>
  <si>
    <t>1) Nomenclature suisse des professions CH-ISCO-19 (version 1.2)</t>
  </si>
  <si>
    <r>
      <t>Profession exercée (nomenclature: CH-ISCO-19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) selon le sexe et la nationalité,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</si>
</sst>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(0\)"/>
    <numFmt numFmtId="166" formatCode="0000"/>
    <numFmt numFmtId="167" formatCode="##0"/>
    <numFmt numFmtId="168" formatCode="\(##0\)"/>
  </numFmts>
  <fonts count="29" x14ac:knownFonts="1">
    <font>
      <sz val="11"/>
      <color theme="1"/>
      <name val="Arial"/>
      <family val="2"/>
    </font>
    <font>
      <b/>
      <sz val="8"/>
      <color indexed="8"/>
      <name val="Arial narrow"/>
      <family val="2"/>
    </font>
    <font>
      <sz val="9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rgb="FFFF0000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9"/>
      <color theme="1"/>
      <name val="Arial Narrow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u/>
      <sz val="10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sz val="11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000000"/>
      </left>
      <right style="thin">
        <color rgb="FF4F493B"/>
      </right>
      <top style="thin">
        <color rgb="FF000000"/>
      </top>
      <bottom style="thin">
        <color rgb="FF000000"/>
      </bottom>
      <diagonal/>
    </border>
    <border>
      <left/>
      <right style="thin">
        <color rgb="FF4F493B"/>
      </right>
      <top style="thin">
        <color rgb="FF4F493B"/>
      </top>
      <bottom style="thin">
        <color indexed="64"/>
      </bottom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indexed="64"/>
      </bottom>
      <diagonal/>
    </border>
    <border>
      <left style="thin">
        <color indexed="64"/>
      </left>
      <right style="thin">
        <color rgb="FF4F493B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7" fillId="0" borderId="0"/>
    <xf numFmtId="9" fontId="8" fillId="0" borderId="0" applyFont="0" applyFill="0" applyBorder="0" applyAlignment="0" applyProtection="0"/>
  </cellStyleXfs>
  <cellXfs count="96">
    <xf numFmtId="0" fontId="0" fillId="0" borderId="0" xfId="0"/>
    <xf numFmtId="0" fontId="2" fillId="3" borderId="0" xfId="0" applyNumberFormat="1" applyFont="1" applyFill="1" applyBorder="1" applyAlignment="1" applyProtection="1">
      <alignment horizontal="left" vertical="top"/>
    </xf>
    <xf numFmtId="0" fontId="0" fillId="2" borderId="0" xfId="0" applyNumberFormat="1" applyFill="1" applyBorder="1" applyAlignment="1" applyProtection="1"/>
    <xf numFmtId="164" fontId="8" fillId="2" borderId="0" xfId="3" applyNumberFormat="1" applyFont="1" applyFill="1" applyBorder="1" applyAlignment="1" applyProtection="1"/>
    <xf numFmtId="0" fontId="3" fillId="4" borderId="0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/>
    <xf numFmtId="0" fontId="10" fillId="3" borderId="0" xfId="0" applyNumberFormat="1" applyFont="1" applyFill="1" applyBorder="1" applyAlignment="1" applyProtection="1">
      <alignment horizontal="left" vertical="top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7" fillId="0" borderId="0" xfId="2"/>
    <xf numFmtId="0" fontId="7" fillId="0" borderId="0" xfId="2" applyFont="1"/>
    <xf numFmtId="0" fontId="13" fillId="0" borderId="0" xfId="0" applyFont="1"/>
    <xf numFmtId="0" fontId="14" fillId="0" borderId="0" xfId="0" applyFont="1"/>
    <xf numFmtId="0" fontId="14" fillId="3" borderId="5" xfId="0" applyFont="1" applyFill="1" applyBorder="1" applyAlignment="1">
      <alignment horizontal="left" vertical="center" indent="2"/>
    </xf>
    <xf numFmtId="0" fontId="14" fillId="3" borderId="6" xfId="0" applyFont="1" applyFill="1" applyBorder="1" applyAlignment="1">
      <alignment horizontal="left" vertical="center" indent="2"/>
    </xf>
    <xf numFmtId="0" fontId="14" fillId="3" borderId="7" xfId="0" applyFont="1" applyFill="1" applyBorder="1" applyAlignment="1">
      <alignment horizontal="left" vertical="center" indent="2"/>
    </xf>
    <xf numFmtId="0" fontId="7" fillId="3" borderId="8" xfId="2" applyFont="1" applyFill="1" applyBorder="1"/>
    <xf numFmtId="0" fontId="14" fillId="3" borderId="9" xfId="0" applyFont="1" applyFill="1" applyBorder="1"/>
    <xf numFmtId="0" fontId="14" fillId="3" borderId="10" xfId="0" applyFont="1" applyFill="1" applyBorder="1"/>
    <xf numFmtId="0" fontId="14" fillId="3" borderId="11" xfId="0" applyFont="1" applyFill="1" applyBorder="1"/>
    <xf numFmtId="0" fontId="7" fillId="3" borderId="12" xfId="2" applyFont="1" applyFill="1" applyBorder="1"/>
    <xf numFmtId="0" fontId="7" fillId="3" borderId="15" xfId="2" applyFont="1" applyFill="1" applyBorder="1"/>
    <xf numFmtId="0" fontId="14" fillId="3" borderId="5" xfId="0" applyFont="1" applyFill="1" applyBorder="1"/>
    <xf numFmtId="0" fontId="14" fillId="3" borderId="6" xfId="0" applyFont="1" applyFill="1" applyBorder="1"/>
    <xf numFmtId="0" fontId="14" fillId="3" borderId="7" xfId="0" applyFont="1" applyFill="1" applyBorder="1"/>
    <xf numFmtId="164" fontId="0" fillId="0" borderId="0" xfId="0" applyNumberFormat="1"/>
    <xf numFmtId="0" fontId="2" fillId="4" borderId="0" xfId="0" applyNumberFormat="1" applyFont="1" applyFill="1" applyBorder="1" applyAlignment="1" applyProtection="1">
      <alignment horizontal="left" vertical="top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1" applyFont="1"/>
    <xf numFmtId="164" fontId="7" fillId="0" borderId="0" xfId="2" applyNumberFormat="1"/>
    <xf numFmtId="0" fontId="0" fillId="0" borderId="0" xfId="0" applyAlignment="1">
      <alignment vertical="center"/>
    </xf>
    <xf numFmtId="0" fontId="7" fillId="3" borderId="0" xfId="2" applyFont="1" applyFill="1" applyAlignment="1">
      <alignment vertical="center"/>
    </xf>
    <xf numFmtId="0" fontId="0" fillId="0" borderId="0" xfId="0" applyAlignment="1">
      <alignment vertical="top"/>
    </xf>
    <xf numFmtId="0" fontId="14" fillId="3" borderId="5" xfId="0" applyFont="1" applyFill="1" applyBorder="1" applyAlignment="1">
      <alignment horizontal="center" vertical="center"/>
    </xf>
    <xf numFmtId="1" fontId="11" fillId="5" borderId="16" xfId="0" applyNumberFormat="1" applyFont="1" applyFill="1" applyBorder="1" applyAlignment="1">
      <alignment horizontal="right" vertical="center"/>
    </xf>
    <xf numFmtId="1" fontId="11" fillId="5" borderId="4" xfId="0" applyNumberFormat="1" applyFont="1" applyFill="1" applyBorder="1" applyAlignment="1">
      <alignment horizontal="right" vertical="center"/>
    </xf>
    <xf numFmtId="1" fontId="12" fillId="5" borderId="1" xfId="0" applyNumberFormat="1" applyFont="1" applyFill="1" applyBorder="1" applyAlignment="1">
      <alignment horizontal="right" vertical="center"/>
    </xf>
    <xf numFmtId="1" fontId="12" fillId="5" borderId="17" xfId="0" applyNumberFormat="1" applyFont="1" applyFill="1" applyBorder="1" applyAlignment="1">
      <alignment horizontal="right" vertical="center"/>
    </xf>
    <xf numFmtId="1" fontId="12" fillId="5" borderId="18" xfId="0" applyNumberFormat="1" applyFont="1" applyFill="1" applyBorder="1" applyAlignment="1">
      <alignment horizontal="right" vertical="center"/>
    </xf>
    <xf numFmtId="0" fontId="1" fillId="5" borderId="1" xfId="0" applyNumberFormat="1" applyFont="1" applyFill="1" applyBorder="1" applyAlignment="1" applyProtection="1">
      <alignment horizontal="left" vertical="top" wrapText="1"/>
    </xf>
    <xf numFmtId="1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164" fontId="2" fillId="4" borderId="0" xfId="3" applyNumberFormat="1" applyFont="1" applyFill="1" applyBorder="1" applyAlignment="1" applyProtection="1">
      <alignment horizontal="left" vertical="top"/>
    </xf>
    <xf numFmtId="0" fontId="6" fillId="4" borderId="0" xfId="0" applyNumberFormat="1" applyFont="1" applyFill="1" applyBorder="1" applyAlignment="1" applyProtection="1">
      <alignment horizontal="right" vertical="top"/>
    </xf>
    <xf numFmtId="0" fontId="1" fillId="4" borderId="3" xfId="0" applyNumberFormat="1" applyFont="1" applyFill="1" applyBorder="1" applyAlignment="1" applyProtection="1">
      <alignment horizontal="center" vertical="top" wrapText="1"/>
    </xf>
    <xf numFmtId="0" fontId="1" fillId="4" borderId="0" xfId="0" applyNumberFormat="1" applyFont="1" applyFill="1" applyBorder="1" applyAlignment="1" applyProtection="1">
      <alignment horizontal="center" vertical="top" wrapText="1"/>
    </xf>
    <xf numFmtId="0" fontId="18" fillId="0" borderId="1" xfId="0" applyFont="1" applyBorder="1" applyAlignment="1">
      <alignment horizontal="left" vertical="center" wrapText="1"/>
    </xf>
    <xf numFmtId="166" fontId="19" fillId="4" borderId="1" xfId="0" applyNumberFormat="1" applyFont="1" applyFill="1" applyBorder="1" applyAlignment="1" applyProtection="1">
      <alignment horizontal="left" vertical="center" wrapText="1"/>
    </xf>
    <xf numFmtId="1" fontId="20" fillId="4" borderId="1" xfId="0" applyNumberFormat="1" applyFont="1" applyFill="1" applyBorder="1" applyAlignment="1" applyProtection="1">
      <alignment horizontal="left" vertical="center" wrapText="1"/>
    </xf>
    <xf numFmtId="0" fontId="21" fillId="0" borderId="1" xfId="0" applyFont="1" applyBorder="1" applyAlignment="1">
      <alignment vertical="center"/>
    </xf>
    <xf numFmtId="0" fontId="21" fillId="4" borderId="1" xfId="0" applyFont="1" applyFill="1" applyBorder="1" applyAlignment="1">
      <alignment vertical="center" wrapText="1"/>
    </xf>
    <xf numFmtId="0" fontId="19" fillId="3" borderId="1" xfId="0" applyNumberFormat="1" applyFont="1" applyFill="1" applyBorder="1" applyAlignment="1" applyProtection="1">
      <alignment horizontal="left" vertical="center"/>
    </xf>
    <xf numFmtId="0" fontId="0" fillId="0" borderId="0" xfId="0" applyAlignment="1"/>
    <xf numFmtId="0" fontId="1" fillId="4" borderId="3" xfId="0" applyNumberFormat="1" applyFont="1" applyFill="1" applyBorder="1" applyAlignment="1" applyProtection="1">
      <alignment horizontal="center" vertical="top" wrapText="1"/>
    </xf>
    <xf numFmtId="0" fontId="1" fillId="4" borderId="0" xfId="0" applyNumberFormat="1" applyFont="1" applyFill="1" applyBorder="1" applyAlignment="1" applyProtection="1">
      <alignment horizontal="center" vertical="top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1" fillId="4" borderId="3" xfId="0" applyNumberFormat="1" applyFont="1" applyFill="1" applyBorder="1" applyAlignment="1" applyProtection="1">
      <alignment horizontal="center" vertical="top" wrapText="1"/>
    </xf>
    <xf numFmtId="0" fontId="24" fillId="2" borderId="0" xfId="0" applyNumberFormat="1" applyFont="1" applyFill="1" applyBorder="1" applyAlignment="1" applyProtection="1"/>
    <xf numFmtId="0" fontId="25" fillId="0" borderId="0" xfId="0" applyFont="1"/>
    <xf numFmtId="0" fontId="7" fillId="3" borderId="0" xfId="2" applyFont="1" applyFill="1" applyAlignment="1">
      <alignment vertical="top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17" fillId="0" borderId="0" xfId="0" applyFont="1"/>
    <xf numFmtId="0" fontId="20" fillId="3" borderId="1" xfId="0" applyNumberFormat="1" applyFont="1" applyFill="1" applyBorder="1" applyAlignment="1" applyProtection="1">
      <alignment horizontal="left" vertical="center"/>
    </xf>
    <xf numFmtId="0" fontId="13" fillId="0" borderId="0" xfId="0" applyFont="1" applyFill="1"/>
    <xf numFmtId="0" fontId="27" fillId="0" borderId="0" xfId="0" applyFont="1"/>
    <xf numFmtId="0" fontId="6" fillId="3" borderId="0" xfId="0" applyNumberFormat="1" applyFont="1" applyFill="1" applyBorder="1" applyAlignment="1" applyProtection="1">
      <alignment horizontal="left" vertical="top"/>
    </xf>
    <xf numFmtId="0" fontId="6" fillId="0" borderId="0" xfId="0" applyFont="1"/>
    <xf numFmtId="0" fontId="6" fillId="4" borderId="0" xfId="0" applyFont="1" applyFill="1" applyAlignment="1">
      <alignment vertical="center"/>
    </xf>
    <xf numFmtId="1" fontId="11" fillId="5" borderId="19" xfId="0" applyNumberFormat="1" applyFont="1" applyFill="1" applyBorder="1" applyAlignment="1">
      <alignment horizontal="right" vertical="center"/>
    </xf>
    <xf numFmtId="164" fontId="14" fillId="3" borderId="13" xfId="0" applyNumberFormat="1" applyFont="1" applyFill="1" applyBorder="1" applyAlignment="1">
      <alignment horizontal="left" vertical="center" indent="2"/>
    </xf>
    <xf numFmtId="164" fontId="14" fillId="3" borderId="14" xfId="3" applyNumberFormat="1" applyFont="1" applyFill="1" applyBorder="1" applyAlignment="1">
      <alignment horizontal="left" vertical="center" indent="2"/>
    </xf>
    <xf numFmtId="164" fontId="14" fillId="3" borderId="13" xfId="3" applyNumberFormat="1" applyFont="1" applyFill="1" applyBorder="1" applyAlignment="1">
      <alignment horizontal="left" vertical="center" indent="2"/>
    </xf>
    <xf numFmtId="164" fontId="14" fillId="3" borderId="0" xfId="3" applyNumberFormat="1" applyFont="1" applyFill="1" applyBorder="1" applyAlignment="1">
      <alignment horizontal="left" vertical="center" indent="2"/>
    </xf>
    <xf numFmtId="164" fontId="14" fillId="0" borderId="13" xfId="0" applyNumberFormat="1" applyFont="1" applyBorder="1" applyAlignment="1">
      <alignment horizontal="left" vertical="center" indent="3"/>
    </xf>
    <xf numFmtId="164" fontId="14" fillId="0" borderId="0" xfId="0" applyNumberFormat="1" applyFont="1" applyBorder="1" applyAlignment="1">
      <alignment horizontal="left" vertical="center" indent="3"/>
    </xf>
    <xf numFmtId="164" fontId="14" fillId="0" borderId="14" xfId="0" applyNumberFormat="1" applyFont="1" applyBorder="1" applyAlignment="1">
      <alignment horizontal="left" vertical="center" indent="3"/>
    </xf>
    <xf numFmtId="167" fontId="11" fillId="5" borderId="16" xfId="0" applyNumberFormat="1" applyFont="1" applyFill="1" applyBorder="1" applyAlignment="1">
      <alignment horizontal="right" vertical="center"/>
    </xf>
    <xf numFmtId="167" fontId="11" fillId="5" borderId="4" xfId="0" applyNumberFormat="1" applyFont="1" applyFill="1" applyBorder="1" applyAlignment="1">
      <alignment horizontal="right" vertical="center"/>
    </xf>
    <xf numFmtId="167" fontId="12" fillId="5" borderId="1" xfId="0" applyNumberFormat="1" applyFont="1" applyFill="1" applyBorder="1" applyAlignment="1">
      <alignment horizontal="right" vertical="center"/>
    </xf>
    <xf numFmtId="167" fontId="12" fillId="5" borderId="17" xfId="0" applyNumberFormat="1" applyFont="1" applyFill="1" applyBorder="1" applyAlignment="1">
      <alignment horizontal="right" vertical="center"/>
    </xf>
    <xf numFmtId="167" fontId="12" fillId="5" borderId="18" xfId="0" applyNumberFormat="1" applyFont="1" applyFill="1" applyBorder="1" applyAlignment="1">
      <alignment horizontal="right" vertical="center"/>
    </xf>
    <xf numFmtId="167" fontId="12" fillId="4" borderId="1" xfId="0" applyNumberFormat="1" applyFont="1" applyFill="1" applyBorder="1" applyAlignment="1">
      <alignment horizontal="right" vertical="center"/>
    </xf>
    <xf numFmtId="168" fontId="12" fillId="4" borderId="1" xfId="0" applyNumberFormat="1" applyFont="1" applyFill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8" fontId="28" fillId="0" borderId="1" xfId="0" applyNumberFormat="1" applyFont="1" applyBorder="1" applyAlignment="1">
      <alignment horizontal="right" vertical="center"/>
    </xf>
    <xf numFmtId="0" fontId="14" fillId="3" borderId="9" xfId="0" applyFont="1" applyFill="1" applyBorder="1" applyAlignment="1">
      <alignment horizontal="center" vertical="top" wrapText="1"/>
    </xf>
    <xf numFmtId="0" fontId="14" fillId="3" borderId="10" xfId="0" applyFont="1" applyFill="1" applyBorder="1" applyAlignment="1">
      <alignment horizontal="center" vertical="top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top" wrapText="1"/>
    </xf>
  </cellXfs>
  <cellStyles count="4">
    <cellStyle name="Link" xfId="1" builtinId="8"/>
    <cellStyle name="Normal 2" xfId="2" xr:uid="{00000000-0005-0000-0000-000001000000}"/>
    <cellStyle name="Prozent" xfId="3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21</xdr:col>
      <xdr:colOff>38100</xdr:colOff>
      <xdr:row>16</xdr:row>
      <xdr:rowOff>57150</xdr:rowOff>
    </xdr:to>
    <xdr:sp macro="" textlink="">
      <xdr:nvSpPr>
        <xdr:cNvPr id="4" name="ZoneText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1000" y="180975"/>
          <a:ext cx="12496800" cy="27717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Professions selon le </a:t>
          </a:r>
          <a:r>
            <a:rPr lang="fr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relevé structurel et les recensements fédéraux de la population </a:t>
          </a:r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1990 - 2000</a:t>
          </a:r>
          <a:endParaRPr lang="de-CH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endParaRPr lang="fr-CH" sz="10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fr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tableaux présentés dans les feuillets suivants sont basés, pour les années 1990-2000, sur les recensements fédéraux de la population (RFP) et, dès 2010, sur l’enquête « Relevé structurel » (RS).</a:t>
          </a:r>
        </a:p>
        <a:p>
          <a:pPr>
            <a:lnSpc>
              <a:spcPts val="1000"/>
            </a:lnSpc>
          </a:pPr>
          <a:endParaRPr lang="de-CH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r>
            <a:rPr lang="fr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recensements fédéraux de la population étaient des enquêtes exhaustives, alors que le relevé structurel est une enquête annuelle réalisée auprès d’un échantillon de 200’000 personnes (2,7% de la population résidante) interrogées par écrit. Les résultats du relevé structurel sont donc des estimations obtenues par extrapolation. Tous les résultats sont présentés en milliers.</a:t>
          </a:r>
        </a:p>
        <a:p>
          <a:pPr>
            <a:lnSpc>
              <a:spcPts val="1100"/>
            </a:lnSpc>
          </a:pPr>
          <a:endParaRPr lang="de-CH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 ailleurs, comme pour toutes les extrapolations basées sur un échantillon, les résultats sont soumis à une certaine variabilité inhérente à celui-ci. L’interprétation d’évolutions basées sur de petits effectifs est donc à considérer avec précaution. Des données agrégées des relevés </a:t>
          </a:r>
          <a:r>
            <a:rPr lang="fr-CH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structurels de 3 années consécutives </a:t>
          </a:r>
          <a:r>
            <a:rPr lang="fr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sont également à disposition dans ce fichier, ce qui permet de pallier en partie aux inconvénients cités pour de petits groupes d’observations.</a:t>
          </a:r>
        </a:p>
        <a:p>
          <a:pPr eaLnBrk="1" fontAlgn="auto" latinLnBrk="0" hangingPunct="1">
            <a:lnSpc>
              <a:spcPts val="1000"/>
            </a:lnSpc>
          </a:pPr>
          <a:endParaRPr lang="de-CH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Finalement, les utilisateurs des données doivent tenir compte, pour l’ensemble des résultats présentés, de la non-réponse, des réponses non attribuables et non classifiables se trouvant dans les dernières lignes des tableaux. Les parts correspondantes par année se trouvent dans le tableau présenté ci-dessous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CH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nomenclature suisse des professions (CH-ISCO-19) a été élaborée sur la base de la classification internationale type des professions (International Standard Classification of Occupations ISCO). Elle reprend les 4 premiers niveaux de ISCO-08 et inclut, en plus, un 5e niveau pour prendre en considération les spécificités du marché du travail en Suisse. Dans le cadre de l’élaboration de cette nouvelle nomenclature, un certain nombre de professions a été réattribué dans les catégories ISCO-08 après une revue détaillée des prescriptions du BIT. En janvier 2020, les résultats depuis 1990 ont été révisés avec les nomenclatures modernisées.</a:t>
          </a:r>
          <a:endParaRPr lang="fr-CH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>
            <a:lnSpc>
              <a:spcPts val="700"/>
            </a:lnSpc>
          </a:pPr>
          <a:endParaRPr lang="en-US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900"/>
            </a:lnSpc>
          </a:pPr>
          <a:endParaRPr lang="en-US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fs.admin.ch/bfs/fr/home/statistiques/population/enquetes/se.html" TargetMode="External"/><Relationship Id="rId1" Type="http://schemas.openxmlformats.org/officeDocument/2006/relationships/hyperlink" Target="https://www.bfs.admin.ch/bfs/fr/home/statistiques/population/enquetes/vz.htm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showGridLines="0" workbookViewId="0"/>
  </sheetViews>
  <sheetFormatPr baseColWidth="10" defaultRowHeight="14" x14ac:dyDescent="0.3"/>
  <cols>
    <col min="1" max="1" width="5" customWidth="1"/>
    <col min="2" max="2" width="31.1640625" customWidth="1"/>
    <col min="3" max="17" width="9.58203125" customWidth="1"/>
    <col min="18" max="20" width="12.58203125" customWidth="1"/>
    <col min="21" max="21" width="1.08203125" customWidth="1"/>
  </cols>
  <sheetData>
    <row r="1" spans="1:17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3">
      <c r="A20" s="8"/>
      <c r="B20" s="27" t="s">
        <v>2333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3">
      <c r="A21" s="8"/>
      <c r="B21" s="28" t="s">
        <v>2334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3">
      <c r="A22" s="8"/>
      <c r="B22" s="6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3">
      <c r="A23" s="8"/>
      <c r="B23" s="27" t="s">
        <v>2335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3">
      <c r="A24" s="8"/>
      <c r="B24" s="28" t="s">
        <v>2336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3">
      <c r="A29" s="8"/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3">
      <c r="A30" s="8"/>
      <c r="B30" s="67" t="s">
        <v>2350</v>
      </c>
      <c r="C30" s="8"/>
      <c r="D30" s="8"/>
      <c r="E30" s="8"/>
      <c r="F30" s="8"/>
      <c r="G30" s="8"/>
      <c r="H30" s="8"/>
      <c r="Q30" s="8"/>
    </row>
    <row r="31" spans="1:17" x14ac:dyDescent="0.3">
      <c r="A31" s="8"/>
      <c r="B31" s="10" t="s">
        <v>2337</v>
      </c>
      <c r="C31" s="8"/>
      <c r="D31" s="8"/>
      <c r="E31" s="8"/>
      <c r="F31" s="8"/>
      <c r="G31" s="8"/>
      <c r="H31" s="8"/>
      <c r="Q31" s="9"/>
    </row>
    <row r="32" spans="1:17" x14ac:dyDescent="0.3">
      <c r="A32" s="8"/>
      <c r="B32" s="11" t="s">
        <v>2338</v>
      </c>
      <c r="C32" s="9"/>
      <c r="D32" s="9"/>
      <c r="E32" s="9"/>
      <c r="F32" s="9"/>
      <c r="G32" s="9"/>
      <c r="H32" s="9"/>
      <c r="Q32" s="9"/>
    </row>
    <row r="33" spans="1:22" x14ac:dyDescent="0.3">
      <c r="Q33" s="9"/>
    </row>
    <row r="34" spans="1:22" s="30" customFormat="1" ht="31.5" customHeight="1" x14ac:dyDescent="0.3">
      <c r="A34" s="32"/>
      <c r="B34" s="62"/>
      <c r="C34" s="90" t="s">
        <v>2339</v>
      </c>
      <c r="D34" s="91"/>
      <c r="E34" s="92" t="s">
        <v>2340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4"/>
      <c r="V34"/>
    </row>
    <row r="35" spans="1:22" ht="21" customHeight="1" x14ac:dyDescent="0.3">
      <c r="A35" s="30"/>
      <c r="B35" s="31"/>
      <c r="C35" s="12">
        <v>1990</v>
      </c>
      <c r="D35" s="13">
        <v>2000</v>
      </c>
      <c r="E35" s="12">
        <v>2010</v>
      </c>
      <c r="F35" s="14">
        <v>2011</v>
      </c>
      <c r="G35" s="14">
        <v>2012</v>
      </c>
      <c r="H35" s="14">
        <v>2013</v>
      </c>
      <c r="I35" s="14">
        <v>2014</v>
      </c>
      <c r="J35" s="14">
        <v>2015</v>
      </c>
      <c r="K35" s="14">
        <v>2016</v>
      </c>
      <c r="L35" s="14">
        <v>2017</v>
      </c>
      <c r="M35" s="14">
        <v>2018</v>
      </c>
      <c r="N35" s="14">
        <v>2019</v>
      </c>
      <c r="O35" s="14">
        <v>2020</v>
      </c>
      <c r="P35" s="14">
        <v>2021</v>
      </c>
      <c r="Q35" s="13">
        <v>2022</v>
      </c>
      <c r="R35" s="33" t="s">
        <v>2342</v>
      </c>
      <c r="S35" s="42" t="s">
        <v>2343</v>
      </c>
      <c r="T35" s="42" t="s">
        <v>2376</v>
      </c>
      <c r="U35" s="26"/>
    </row>
    <row r="36" spans="1:22" x14ac:dyDescent="0.3">
      <c r="A36" s="9"/>
      <c r="B36" s="15"/>
      <c r="C36" s="16"/>
      <c r="D36" s="17"/>
      <c r="E36" s="16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7"/>
      <c r="R36" s="16"/>
      <c r="S36" s="18"/>
      <c r="T36" s="18"/>
      <c r="U36" s="17"/>
    </row>
    <row r="37" spans="1:22" x14ac:dyDescent="0.3">
      <c r="A37" s="9"/>
      <c r="B37" s="19" t="s">
        <v>2341</v>
      </c>
      <c r="C37" s="73">
        <v>7.2624542995270672E-2</v>
      </c>
      <c r="D37" s="74">
        <v>0.27530956399407247</v>
      </c>
      <c r="E37" s="75">
        <v>5.5109513766334557E-2</v>
      </c>
      <c r="F37" s="76">
        <v>5.2515355283340483E-2</v>
      </c>
      <c r="G37" s="76">
        <v>5.2360593124595338E-2</v>
      </c>
      <c r="H37" s="76">
        <v>4.924690620181315E-2</v>
      </c>
      <c r="I37" s="76">
        <v>4.8425511652568538E-2</v>
      </c>
      <c r="J37" s="76">
        <v>4.8036037476667542E-2</v>
      </c>
      <c r="K37" s="76">
        <v>4.7107853317166035E-2</v>
      </c>
      <c r="L37" s="76">
        <v>5.0192057643546346E-2</v>
      </c>
      <c r="M37" s="76">
        <v>3.1800164739608575E-2</v>
      </c>
      <c r="N37" s="76">
        <v>2.4984792571591585E-2</v>
      </c>
      <c r="O37" s="76">
        <v>2.4984792571591585E-2</v>
      </c>
      <c r="P37" s="76">
        <v>2.3712756063052801E-2</v>
      </c>
      <c r="Q37" s="74">
        <v>2.1895494200000001E-2</v>
      </c>
      <c r="R37" s="77">
        <v>5.3255849543379079E-2</v>
      </c>
      <c r="S37" s="78">
        <v>4.8488357699787273E-2</v>
      </c>
      <c r="T37" s="78">
        <v>4.3110731164204545E-2</v>
      </c>
      <c r="U37" s="79"/>
    </row>
    <row r="38" spans="1:22" x14ac:dyDescent="0.3">
      <c r="A38" s="8"/>
      <c r="B38" s="20"/>
      <c r="C38" s="21"/>
      <c r="D38" s="22"/>
      <c r="E38" s="21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2"/>
      <c r="R38" s="21"/>
      <c r="S38" s="23"/>
      <c r="T38" s="23"/>
      <c r="U38" s="22"/>
    </row>
    <row r="39" spans="1:22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22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29"/>
    </row>
    <row r="45" spans="1:22" x14ac:dyDescent="0.3">
      <c r="Q45" s="24"/>
    </row>
    <row r="46" spans="1:22" x14ac:dyDescent="0.3">
      <c r="Q46" s="24"/>
    </row>
    <row r="47" spans="1:22" x14ac:dyDescent="0.3">
      <c r="Q47" s="24"/>
    </row>
    <row r="48" spans="1:22" x14ac:dyDescent="0.3">
      <c r="Q48" s="24"/>
    </row>
  </sheetData>
  <mergeCells count="2">
    <mergeCell ref="C34:D34"/>
    <mergeCell ref="E34:U34"/>
  </mergeCells>
  <hyperlinks>
    <hyperlink ref="B21" r:id="rId1" xr:uid="{00000000-0004-0000-0000-000000000000}"/>
    <hyperlink ref="B24" r:id="rId2" xr:uid="{00000000-0004-0000-0000-000001000000}"/>
  </hyperlinks>
  <pageMargins left="0.59055118110236227" right="0.59055118110236227" top="0.59055118110236227" bottom="0.59055118110236227" header="0.31496062992125984" footer="0.31496062992125984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2357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4430.9660000000003</v>
      </c>
      <c r="H6" s="35">
        <v>2377.0990000000002</v>
      </c>
      <c r="I6" s="36">
        <v>2053.8670000000002</v>
      </c>
      <c r="J6" s="37">
        <v>3280.3760000000002</v>
      </c>
      <c r="K6" s="38">
        <v>1150.5909999999999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4.3446799402894607</v>
      </c>
      <c r="H7" s="40">
        <v>4.0077018098921409</v>
      </c>
      <c r="I7" s="41">
        <v>0.33697813039731711</v>
      </c>
      <c r="J7" s="40">
        <v>4.1752061710082407</v>
      </c>
      <c r="K7" s="41">
        <v>0.16947376928121949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1">
        <v>1.3002969125635508</v>
      </c>
      <c r="H8" s="41">
        <v>1.2337054993125123</v>
      </c>
      <c r="I8" s="40" t="s">
        <v>8</v>
      </c>
      <c r="J8" s="41">
        <v>1.3002969125635508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1">
        <v>1.3002969125635508</v>
      </c>
      <c r="H9" s="41">
        <v>1.2337054993125123</v>
      </c>
      <c r="I9" s="40" t="s">
        <v>8</v>
      </c>
      <c r="J9" s="41">
        <v>1.3002969125635508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1">
        <v>1.3002969125635508</v>
      </c>
      <c r="H10" s="41">
        <v>1.2337054993125123</v>
      </c>
      <c r="I10" s="40" t="s">
        <v>8</v>
      </c>
      <c r="J10" s="41">
        <v>1.3002969125635508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1">
        <v>1.3002969125635508</v>
      </c>
      <c r="H11" s="41">
        <v>1.2337054993125123</v>
      </c>
      <c r="I11" s="40" t="s">
        <v>8</v>
      </c>
      <c r="J11" s="41">
        <v>1.3002969125635508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1">
        <v>1.164039791317119</v>
      </c>
      <c r="H12" s="41">
        <v>1.1463247401804857</v>
      </c>
      <c r="I12" s="40" t="s">
        <v>8</v>
      </c>
      <c r="J12" s="41">
        <v>1.0986360292299842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1">
        <v>1.164039791317119</v>
      </c>
      <c r="H13" s="41">
        <v>1.1463247401804857</v>
      </c>
      <c r="I13" s="40" t="s">
        <v>8</v>
      </c>
      <c r="J13" s="41">
        <v>1.0986360292299842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1">
        <v>1.164039791317119</v>
      </c>
      <c r="H14" s="41">
        <v>1.1463247401804857</v>
      </c>
      <c r="I14" s="40" t="s">
        <v>8</v>
      </c>
      <c r="J14" s="41">
        <v>1.0986360292299842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1">
        <v>1.164039791317119</v>
      </c>
      <c r="H15" s="41">
        <v>1.1463247401804857</v>
      </c>
      <c r="I15" s="40" t="s">
        <v>8</v>
      </c>
      <c r="J15" s="41">
        <v>1.0986360292299842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1.8803432364087902</v>
      </c>
      <c r="H16" s="40">
        <v>1.6276715703991449</v>
      </c>
      <c r="I16" s="41">
        <v>0.25267166600964552</v>
      </c>
      <c r="J16" s="40">
        <v>1.776273229214705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1.8803432364087902</v>
      </c>
      <c r="H17" s="40">
        <v>1.6276715703991449</v>
      </c>
      <c r="I17" s="41">
        <v>0.25267166600964552</v>
      </c>
      <c r="J17" s="40">
        <v>1.776273229214705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1.8803432364087902</v>
      </c>
      <c r="H18" s="40">
        <v>1.6276715703991449</v>
      </c>
      <c r="I18" s="41">
        <v>0.25267166600964552</v>
      </c>
      <c r="J18" s="40">
        <v>1.776273229214705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1.8803432364087902</v>
      </c>
      <c r="H19" s="40">
        <v>1.6276715703991449</v>
      </c>
      <c r="I19" s="41">
        <v>0.25267166600964552</v>
      </c>
      <c r="J19" s="40">
        <v>1.776273229214705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382.98076739503023</v>
      </c>
      <c r="H20" s="40">
        <v>262.71288791920466</v>
      </c>
      <c r="I20" s="40">
        <v>120.26787947582548</v>
      </c>
      <c r="J20" s="40">
        <v>284.43467649875475</v>
      </c>
      <c r="K20" s="40">
        <v>98.546090896275388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15.890845107913185</v>
      </c>
      <c r="H21" s="40">
        <v>10.224884653919563</v>
      </c>
      <c r="I21" s="40">
        <v>5.6659604539936144</v>
      </c>
      <c r="J21" s="40">
        <v>9.545088964432173</v>
      </c>
      <c r="K21" s="40">
        <v>6.3457561434810046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15.890845107913185</v>
      </c>
      <c r="H22" s="40">
        <v>10.224884653919563</v>
      </c>
      <c r="I22" s="40">
        <v>5.6659604539936144</v>
      </c>
      <c r="J22" s="40">
        <v>9.545088964432173</v>
      </c>
      <c r="K22" s="40">
        <v>6.3457561434810046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15.890845107913185</v>
      </c>
      <c r="H23" s="40">
        <v>10.224884653919563</v>
      </c>
      <c r="I23" s="40">
        <v>5.6659604539936144</v>
      </c>
      <c r="J23" s="40">
        <v>9.545088964432173</v>
      </c>
      <c r="K23" s="40">
        <v>6.3457561434810046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15.890845107913185</v>
      </c>
      <c r="H24" s="40">
        <v>10.224884653919563</v>
      </c>
      <c r="I24" s="40">
        <v>5.6659604539936144</v>
      </c>
      <c r="J24" s="40">
        <v>9.545088964432173</v>
      </c>
      <c r="K24" s="40">
        <v>6.3457561434810046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123.77682309155423</v>
      </c>
      <c r="H25" s="40">
        <v>93.287976835096785</v>
      </c>
      <c r="I25" s="40">
        <v>30.488846256457446</v>
      </c>
      <c r="J25" s="40">
        <v>97.823206604659759</v>
      </c>
      <c r="K25" s="40">
        <v>25.953616486894528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17.606031980982795</v>
      </c>
      <c r="H29" s="40">
        <v>10.459578497411124</v>
      </c>
      <c r="I29" s="40">
        <v>7.1464534835716744</v>
      </c>
      <c r="J29" s="40">
        <v>14.666013861124837</v>
      </c>
      <c r="K29" s="40">
        <v>2.9400181198579682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1.3004812145570273</v>
      </c>
      <c r="H32" s="41">
        <v>0.60881826481061885</v>
      </c>
      <c r="I32" s="41">
        <v>0.69166294974640807</v>
      </c>
      <c r="J32" s="40">
        <v>1.2491848838696584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1.3004812145570273</v>
      </c>
      <c r="H33" s="41">
        <v>0.60881826481061885</v>
      </c>
      <c r="I33" s="41">
        <v>0.69166294974640807</v>
      </c>
      <c r="J33" s="40">
        <v>1.2491848838696584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12.801960897476881</v>
      </c>
      <c r="H34" s="40">
        <v>8.0667710018655914</v>
      </c>
      <c r="I34" s="40">
        <v>4.735189895611291</v>
      </c>
      <c r="J34" s="40">
        <v>10.630732510054983</v>
      </c>
      <c r="K34" s="40">
        <v>2.1712283874218978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12.801960897476881</v>
      </c>
      <c r="H35" s="40">
        <v>8.0667710018655914</v>
      </c>
      <c r="I35" s="40">
        <v>4.735189895611291</v>
      </c>
      <c r="J35" s="40">
        <v>10.630732510054983</v>
      </c>
      <c r="K35" s="40">
        <v>2.1712283874218978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3.5035898689488949</v>
      </c>
      <c r="H38" s="40">
        <v>1.7839892307349179</v>
      </c>
      <c r="I38" s="40">
        <v>1.7196006382139777</v>
      </c>
      <c r="J38" s="40">
        <v>2.7860964672001911</v>
      </c>
      <c r="K38" s="41">
        <v>0.71749340174870291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3.5035898689488949</v>
      </c>
      <c r="H39" s="40">
        <v>1.7839892307349179</v>
      </c>
      <c r="I39" s="40">
        <v>1.7196006382139777</v>
      </c>
      <c r="J39" s="40">
        <v>2.7860964672001911</v>
      </c>
      <c r="K39" s="41">
        <v>0.71749340174870291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106.17079111057147</v>
      </c>
      <c r="H40" s="40">
        <v>82.828398337685698</v>
      </c>
      <c r="I40" s="40">
        <v>23.342392772885781</v>
      </c>
      <c r="J40" s="40">
        <v>83.157192743534893</v>
      </c>
      <c r="K40" s="40">
        <v>23.013598367036561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106.17079111057147</v>
      </c>
      <c r="H41" s="40">
        <v>82.828398337685698</v>
      </c>
      <c r="I41" s="40">
        <v>23.342392772885781</v>
      </c>
      <c r="J41" s="40">
        <v>83.157192743534893</v>
      </c>
      <c r="K41" s="40">
        <v>23.013598367036561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106.17079111057147</v>
      </c>
      <c r="H42" s="40">
        <v>82.828398337685698</v>
      </c>
      <c r="I42" s="40">
        <v>23.342392772885781</v>
      </c>
      <c r="J42" s="40">
        <v>83.157192743534893</v>
      </c>
      <c r="K42" s="40">
        <v>23.013598367036561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119.6758137810583</v>
      </c>
      <c r="H43" s="40">
        <v>74.708513080191025</v>
      </c>
      <c r="I43" s="40">
        <v>44.967300700867263</v>
      </c>
      <c r="J43" s="40">
        <v>86.233415951917891</v>
      </c>
      <c r="K43" s="40">
        <v>33.442397829140447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66.484680144405104</v>
      </c>
      <c r="H47" s="40">
        <v>38.999607182283533</v>
      </c>
      <c r="I47" s="40">
        <v>27.485072962121581</v>
      </c>
      <c r="J47" s="40">
        <v>48.434096867219722</v>
      </c>
      <c r="K47" s="40">
        <v>18.050583277185396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21.349872291053295</v>
      </c>
      <c r="H48" s="40">
        <v>12.134384802853358</v>
      </c>
      <c r="I48" s="40">
        <v>9.2154874881999369</v>
      </c>
      <c r="J48" s="40">
        <v>16.153989358318587</v>
      </c>
      <c r="K48" s="40">
        <v>5.195882932734718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21.349872291053295</v>
      </c>
      <c r="H49" s="40">
        <v>12.134384802853358</v>
      </c>
      <c r="I49" s="40">
        <v>9.2154874881999369</v>
      </c>
      <c r="J49" s="40">
        <v>16.153989358318587</v>
      </c>
      <c r="K49" s="40">
        <v>5.195882932734718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14.576152217477562</v>
      </c>
      <c r="H50" s="40">
        <v>10.410097411909774</v>
      </c>
      <c r="I50" s="40">
        <v>4.1660548055677928</v>
      </c>
      <c r="J50" s="40">
        <v>10.627813442338944</v>
      </c>
      <c r="K50" s="40">
        <v>3.9483387751386259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14.576152217477562</v>
      </c>
      <c r="H51" s="40">
        <v>10.410097411909774</v>
      </c>
      <c r="I51" s="40">
        <v>4.1660548055677928</v>
      </c>
      <c r="J51" s="40">
        <v>10.627813442338944</v>
      </c>
      <c r="K51" s="40">
        <v>3.9483387751386259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12.805370076329618</v>
      </c>
      <c r="H52" s="40">
        <v>4.2442211560916938</v>
      </c>
      <c r="I52" s="40">
        <v>8.5611489202379225</v>
      </c>
      <c r="J52" s="40">
        <v>10.173916818581818</v>
      </c>
      <c r="K52" s="40">
        <v>2.6314532577477987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12.805370076329618</v>
      </c>
      <c r="H53" s="40">
        <v>4.2442211560916938</v>
      </c>
      <c r="I53" s="40">
        <v>8.5611489202379225</v>
      </c>
      <c r="J53" s="40">
        <v>10.173916818581818</v>
      </c>
      <c r="K53" s="40">
        <v>2.6314532577477987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7.3777778863079124</v>
      </c>
      <c r="H54" s="40">
        <v>5.4277826103515485</v>
      </c>
      <c r="I54" s="40">
        <v>1.9499952759563648</v>
      </c>
      <c r="J54" s="40">
        <v>3.8315684206098322</v>
      </c>
      <c r="K54" s="40">
        <v>3.546209465698078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7.3777778863079124</v>
      </c>
      <c r="H55" s="40">
        <v>5.4277826103515485</v>
      </c>
      <c r="I55" s="40">
        <v>1.9499952759563648</v>
      </c>
      <c r="J55" s="40">
        <v>3.8315684206098322</v>
      </c>
      <c r="K55" s="40">
        <v>3.546209465698078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10.375507673236704</v>
      </c>
      <c r="H56" s="40">
        <v>6.7831212010771562</v>
      </c>
      <c r="I56" s="40">
        <v>3.5923864721595509</v>
      </c>
      <c r="J56" s="40">
        <v>7.6468088273705259</v>
      </c>
      <c r="K56" s="40">
        <v>2.7286988458661803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10.375507673236704</v>
      </c>
      <c r="H57" s="40">
        <v>6.7831212010771562</v>
      </c>
      <c r="I57" s="40">
        <v>3.5923864721595509</v>
      </c>
      <c r="J57" s="40">
        <v>7.6468088273705259</v>
      </c>
      <c r="K57" s="40">
        <v>2.7286988458661803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53.191133636653198</v>
      </c>
      <c r="H58" s="40">
        <v>35.708905897907513</v>
      </c>
      <c r="I58" s="40">
        <v>17.482227738745696</v>
      </c>
      <c r="J58" s="40">
        <v>37.799319084698155</v>
      </c>
      <c r="K58" s="40">
        <v>15.391814551955051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42.494162141142802</v>
      </c>
      <c r="H61" s="40">
        <v>29.86521429364786</v>
      </c>
      <c r="I61" s="40">
        <v>12.628947847494953</v>
      </c>
      <c r="J61" s="40">
        <v>30.437387720551857</v>
      </c>
      <c r="K61" s="40">
        <v>12.05677442059095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1">
        <v>1.1545030800341358</v>
      </c>
      <c r="H62" s="41">
        <v>0.71090864222613037</v>
      </c>
      <c r="I62" s="41">
        <v>0.44359443780800545</v>
      </c>
      <c r="J62" s="41">
        <v>0.73260845958267018</v>
      </c>
      <c r="K62" s="41">
        <v>0.42189462045146531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27.293440139774997</v>
      </c>
      <c r="H63" s="40">
        <v>22.049036392312587</v>
      </c>
      <c r="I63" s="40">
        <v>5.2444037474623952</v>
      </c>
      <c r="J63" s="40">
        <v>20.830273703977078</v>
      </c>
      <c r="K63" s="40">
        <v>6.4631664357979117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14.046218921333688</v>
      </c>
      <c r="H64" s="40">
        <v>7.1052692591091304</v>
      </c>
      <c r="I64" s="40">
        <v>6.9409496622245523</v>
      </c>
      <c r="J64" s="40">
        <v>8.8745055569921121</v>
      </c>
      <c r="K64" s="40">
        <v>5.1717133643415689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5.385298848009711</v>
      </c>
      <c r="H65" s="40">
        <v>1.6211295396033429</v>
      </c>
      <c r="I65" s="40">
        <v>3.7641693084063697</v>
      </c>
      <c r="J65" s="40">
        <v>3.8632307289890049</v>
      </c>
      <c r="K65" s="40">
        <v>1.5220681190207079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5.385298848009711</v>
      </c>
      <c r="H66" s="40">
        <v>1.6211295396033429</v>
      </c>
      <c r="I66" s="40">
        <v>3.7641693084063697</v>
      </c>
      <c r="J66" s="40">
        <v>3.8632307289890049</v>
      </c>
      <c r="K66" s="40">
        <v>1.5220681190207079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5.311672647500691</v>
      </c>
      <c r="H67" s="40">
        <v>4.222562064656314</v>
      </c>
      <c r="I67" s="41">
        <v>1.0891105828443766</v>
      </c>
      <c r="J67" s="40">
        <v>3.4987006351573</v>
      </c>
      <c r="K67" s="40">
        <v>1.8129720123433912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5.311672647500691</v>
      </c>
      <c r="H68" s="40">
        <v>4.222562064656314</v>
      </c>
      <c r="I68" s="41">
        <v>1.0891105828443766</v>
      </c>
      <c r="J68" s="40">
        <v>3.4987006351573</v>
      </c>
      <c r="K68" s="40">
        <v>1.8129720123433912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92.640756783448154</v>
      </c>
      <c r="H69" s="40">
        <v>67.077023455042266</v>
      </c>
      <c r="I69" s="40">
        <v>25.56373332840586</v>
      </c>
      <c r="J69" s="40">
        <v>68.392104447626735</v>
      </c>
      <c r="K69" s="40">
        <v>24.248652335821394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1">
        <v>1.1637961392748823</v>
      </c>
      <c r="H70" s="41">
        <v>1.1143747918418332</v>
      </c>
      <c r="I70" s="40" t="s">
        <v>8</v>
      </c>
      <c r="J70" s="41">
        <v>1.0096681928887516</v>
      </c>
      <c r="K70" s="41">
        <v>0.15412794638613098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1">
        <v>1.1637961392748823</v>
      </c>
      <c r="H71" s="41">
        <v>1.1143747918418332</v>
      </c>
      <c r="I71" s="40" t="s">
        <v>8</v>
      </c>
      <c r="J71" s="41">
        <v>1.0096681928887516</v>
      </c>
      <c r="K71" s="41">
        <v>0.15412794638613098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1">
        <v>1.1637961392748823</v>
      </c>
      <c r="H72" s="41">
        <v>1.1143747918418332</v>
      </c>
      <c r="I72" s="40" t="s">
        <v>8</v>
      </c>
      <c r="J72" s="41">
        <v>1.0096681928887516</v>
      </c>
      <c r="K72" s="41">
        <v>0.15412794638613098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0.27641150586172303</v>
      </c>
      <c r="H73" s="41">
        <v>0.20565960148301787</v>
      </c>
      <c r="I73" s="40" t="s">
        <v>8</v>
      </c>
      <c r="J73" s="41">
        <v>0.21218213597542662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0.27641150586172303</v>
      </c>
      <c r="H76" s="41">
        <v>0.20565960148301787</v>
      </c>
      <c r="I76" s="40" t="s">
        <v>8</v>
      </c>
      <c r="J76" s="41">
        <v>0.21218213597542662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0.27641150586172303</v>
      </c>
      <c r="H77" s="41">
        <v>0.20565960148301787</v>
      </c>
      <c r="I77" s="40" t="s">
        <v>8</v>
      </c>
      <c r="J77" s="41">
        <v>0.21218213597542662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50.432485841717387</v>
      </c>
      <c r="H80" s="40">
        <v>41.322311701524143</v>
      </c>
      <c r="I80" s="40">
        <v>9.1101741401932443</v>
      </c>
      <c r="J80" s="40">
        <v>36.058672344994591</v>
      </c>
      <c r="K80" s="40">
        <v>14.373813496722791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2.4620274172258672</v>
      </c>
      <c r="H81" s="40">
        <v>2.3035868815538407</v>
      </c>
      <c r="I81" s="41">
        <v>0.15844053567202734</v>
      </c>
      <c r="J81" s="40">
        <v>2.1110977559208406</v>
      </c>
      <c r="K81" s="41">
        <v>0.35092966130502645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2.4620274172258672</v>
      </c>
      <c r="H82" s="40">
        <v>2.3035868815538407</v>
      </c>
      <c r="I82" s="41">
        <v>0.15844053567202734</v>
      </c>
      <c r="J82" s="40">
        <v>2.1110977559208406</v>
      </c>
      <c r="K82" s="41">
        <v>0.35092966130502645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24.972504950477653</v>
      </c>
      <c r="H83" s="40">
        <v>19.905998573836879</v>
      </c>
      <c r="I83" s="40">
        <v>5.0665063766407821</v>
      </c>
      <c r="J83" s="40">
        <v>17.263536466886109</v>
      </c>
      <c r="K83" s="40">
        <v>7.7089684835915522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24.972504950477653</v>
      </c>
      <c r="H84" s="40">
        <v>19.905998573836879</v>
      </c>
      <c r="I84" s="40">
        <v>5.0665063766407821</v>
      </c>
      <c r="J84" s="40">
        <v>17.263536466886109</v>
      </c>
      <c r="K84" s="40">
        <v>7.7089684835915522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5.763019143998596</v>
      </c>
      <c r="H87" s="40">
        <v>5.5417938076429856</v>
      </c>
      <c r="I87" s="41">
        <v>0.2212253363556094</v>
      </c>
      <c r="J87" s="40">
        <v>4.6483144048900176</v>
      </c>
      <c r="K87" s="41">
        <v>1.1147047391085778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2.3465828103633593</v>
      </c>
      <c r="H89" s="40">
        <v>2.2783195079606062</v>
      </c>
      <c r="I89" s="40" t="s">
        <v>8</v>
      </c>
      <c r="J89" s="40">
        <v>1.8839804267020399</v>
      </c>
      <c r="K89" s="41">
        <v>0.46260238366131823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3.3492014391256197</v>
      </c>
      <c r="H90" s="40">
        <v>3.1962394051727623</v>
      </c>
      <c r="I90" s="41">
        <v>0.15296203395285746</v>
      </c>
      <c r="J90" s="40">
        <v>2.6970990836783595</v>
      </c>
      <c r="K90" s="41">
        <v>0.65210235544725936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17.234934330015257</v>
      </c>
      <c r="H91" s="40">
        <v>13.57093243849044</v>
      </c>
      <c r="I91" s="40">
        <v>3.6640018915248223</v>
      </c>
      <c r="J91" s="40">
        <v>12.035723717297627</v>
      </c>
      <c r="K91" s="40">
        <v>5.1992106127176356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17.234934330015257</v>
      </c>
      <c r="H92" s="40">
        <v>13.57093243849044</v>
      </c>
      <c r="I92" s="40">
        <v>3.6640018915248223</v>
      </c>
      <c r="J92" s="40">
        <v>12.035723717297627</v>
      </c>
      <c r="K92" s="40">
        <v>5.1992106127176356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7.8036595298032116</v>
      </c>
      <c r="H93" s="40">
        <v>6.5483766908818772</v>
      </c>
      <c r="I93" s="41">
        <v>1.2552828389213302</v>
      </c>
      <c r="J93" s="40">
        <v>5.2787224369435366</v>
      </c>
      <c r="K93" s="40">
        <v>2.5249370928596737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7.8036595298032116</v>
      </c>
      <c r="H94" s="40">
        <v>6.5483766908818772</v>
      </c>
      <c r="I94" s="41">
        <v>1.2552828389213302</v>
      </c>
      <c r="J94" s="40">
        <v>5.2787224369435366</v>
      </c>
      <c r="K94" s="40">
        <v>2.5249370928596737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7.8036595298032116</v>
      </c>
      <c r="H95" s="40">
        <v>6.5483766908818772</v>
      </c>
      <c r="I95" s="41">
        <v>1.2552828389213302</v>
      </c>
      <c r="J95" s="40">
        <v>5.2787224369435366</v>
      </c>
      <c r="K95" s="40">
        <v>2.5249370928596737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32.964403766790966</v>
      </c>
      <c r="H96" s="40">
        <v>17.88630066931141</v>
      </c>
      <c r="I96" s="40">
        <v>15.07810309747954</v>
      </c>
      <c r="J96" s="40">
        <v>25.832859336824455</v>
      </c>
      <c r="K96" s="40">
        <v>7.1315444299665023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2.4007287926123579</v>
      </c>
      <c r="H97" s="40">
        <v>1.3156700591400001</v>
      </c>
      <c r="I97" s="41">
        <v>1.0850587334723578</v>
      </c>
      <c r="J97" s="40">
        <v>2.1463543464725836</v>
      </c>
      <c r="K97" s="41">
        <v>0.25437444613977456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2.4007287926123579</v>
      </c>
      <c r="H98" s="40">
        <v>1.3156700591400001</v>
      </c>
      <c r="I98" s="41">
        <v>1.0850587334723578</v>
      </c>
      <c r="J98" s="40">
        <v>2.1463543464725836</v>
      </c>
      <c r="K98" s="41">
        <v>0.25437444613977456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2.8043751629962523</v>
      </c>
      <c r="H99" s="41">
        <v>0.28814970016529634</v>
      </c>
      <c r="I99" s="40">
        <v>2.5162254628309557</v>
      </c>
      <c r="J99" s="40">
        <v>2.4349719429910759</v>
      </c>
      <c r="K99" s="41">
        <v>0.36940322000517634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2.8043751629962523</v>
      </c>
      <c r="H100" s="41">
        <v>0.28814970016529634</v>
      </c>
      <c r="I100" s="40">
        <v>2.5162254628309557</v>
      </c>
      <c r="J100" s="40">
        <v>2.4349719429910759</v>
      </c>
      <c r="K100" s="41">
        <v>0.36940322000517634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3.2199855155935158</v>
      </c>
      <c r="H101" s="41">
        <v>1.1970167964217353</v>
      </c>
      <c r="I101" s="40">
        <v>2.0229687191717778</v>
      </c>
      <c r="J101" s="40">
        <v>2.0797436591433178</v>
      </c>
      <c r="K101" s="41">
        <v>1.1402418564501962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3.2199855155935158</v>
      </c>
      <c r="H102" s="41">
        <v>1.1970167964217353</v>
      </c>
      <c r="I102" s="40">
        <v>2.0229687191717778</v>
      </c>
      <c r="J102" s="40">
        <v>2.0797436591433178</v>
      </c>
      <c r="K102" s="41">
        <v>1.1402418564501962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0.28377587082016575</v>
      </c>
      <c r="H103" s="40" t="s">
        <v>8</v>
      </c>
      <c r="I103" s="41">
        <v>0.2127898019817514</v>
      </c>
      <c r="J103" s="41">
        <v>0.25053134597560206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0.28377587082016575</v>
      </c>
      <c r="H104" s="40" t="s">
        <v>8</v>
      </c>
      <c r="I104" s="41">
        <v>0.2127898019817514</v>
      </c>
      <c r="J104" s="41">
        <v>0.25053134597560206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2.0639758058491404</v>
      </c>
      <c r="H105" s="41">
        <v>0.66267109701100435</v>
      </c>
      <c r="I105" s="40">
        <v>1.4013047088381358</v>
      </c>
      <c r="J105" s="40">
        <v>1.8208858609970437</v>
      </c>
      <c r="K105" s="41">
        <v>0.24308994485209673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2.0639758058491404</v>
      </c>
      <c r="H106" s="41">
        <v>0.66267109701100435</v>
      </c>
      <c r="I106" s="40">
        <v>1.4013047088381358</v>
      </c>
      <c r="J106" s="40">
        <v>1.8208858609970437</v>
      </c>
      <c r="K106" s="41">
        <v>0.24308994485209673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9.4861417557999026</v>
      </c>
      <c r="H107" s="40">
        <v>5.1618401912706444</v>
      </c>
      <c r="I107" s="40">
        <v>4.3243015645292582</v>
      </c>
      <c r="J107" s="40">
        <v>8.1557670601597483</v>
      </c>
      <c r="K107" s="40">
        <v>1.3303746956401543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9.4861417557999026</v>
      </c>
      <c r="H108" s="40">
        <v>5.1618401912706444</v>
      </c>
      <c r="I108" s="40">
        <v>4.3243015645292582</v>
      </c>
      <c r="J108" s="40">
        <v>8.1557670601597483</v>
      </c>
      <c r="K108" s="40">
        <v>1.3303746956401543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7.4764698480961922</v>
      </c>
      <c r="H109" s="40">
        <v>5.9679057289864117</v>
      </c>
      <c r="I109" s="40">
        <v>1.5085641191097821</v>
      </c>
      <c r="J109" s="40">
        <v>4.995586871791005</v>
      </c>
      <c r="K109" s="40">
        <v>2.4808829763051876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6.1100950189203314</v>
      </c>
      <c r="H111" s="40">
        <v>4.9975271936740873</v>
      </c>
      <c r="I111" s="41">
        <v>1.1125678252462456</v>
      </c>
      <c r="J111" s="40">
        <v>3.7494686494358787</v>
      </c>
      <c r="K111" s="40">
        <v>2.3606263694844527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1.3663748291758611</v>
      </c>
      <c r="H112" s="41">
        <v>0.97037853531232421</v>
      </c>
      <c r="I112" s="41">
        <v>0.39599629386353719</v>
      </c>
      <c r="J112" s="41">
        <v>1.2461182223551253</v>
      </c>
      <c r="K112" s="41">
        <v>0.12025660682073595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5.2289510150234308</v>
      </c>
      <c r="H113" s="40">
        <v>3.2220610274779107</v>
      </c>
      <c r="I113" s="40">
        <v>2.0068899875455215</v>
      </c>
      <c r="J113" s="40">
        <v>3.9490182492940824</v>
      </c>
      <c r="K113" s="41">
        <v>1.2799327657293509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5.2289510150234308</v>
      </c>
      <c r="H114" s="40">
        <v>3.2220610274779107</v>
      </c>
      <c r="I114" s="40">
        <v>2.0068899875455215</v>
      </c>
      <c r="J114" s="40">
        <v>3.9490182492940824</v>
      </c>
      <c r="K114" s="41">
        <v>1.2799327657293509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30.996528631056023</v>
      </c>
      <c r="H115" s="40">
        <v>17.414489894954755</v>
      </c>
      <c r="I115" s="40">
        <v>13.582038736101268</v>
      </c>
      <c r="J115" s="40">
        <v>22.440860530117963</v>
      </c>
      <c r="K115" s="40">
        <v>8.5556681009380604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24.588196963473429</v>
      </c>
      <c r="H119" s="40">
        <v>13.476778618928391</v>
      </c>
      <c r="I119" s="40">
        <v>11.111418344545038</v>
      </c>
      <c r="J119" s="40">
        <v>17.539343824262559</v>
      </c>
      <c r="K119" s="40">
        <v>7.0488531392108627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7.2593199526726222</v>
      </c>
      <c r="H122" s="40">
        <v>3.9786492799545554</v>
      </c>
      <c r="I122" s="40">
        <v>3.2806706727180681</v>
      </c>
      <c r="J122" s="40">
        <v>5.4878371353610786</v>
      </c>
      <c r="K122" s="40">
        <v>1.7714828173115429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7.2593199526726222</v>
      </c>
      <c r="H123" s="40">
        <v>3.9786492799545554</v>
      </c>
      <c r="I123" s="40">
        <v>3.2806706727180681</v>
      </c>
      <c r="J123" s="40">
        <v>5.4878371353610786</v>
      </c>
      <c r="K123" s="40">
        <v>1.7714828173115429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17.328877010800802</v>
      </c>
      <c r="H124" s="40">
        <v>9.4981293389738362</v>
      </c>
      <c r="I124" s="40">
        <v>7.8307476718269724</v>
      </c>
      <c r="J124" s="40">
        <v>12.051506688901483</v>
      </c>
      <c r="K124" s="40">
        <v>5.2773703218993191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17.328877010800802</v>
      </c>
      <c r="H125" s="40">
        <v>9.4981293389738362</v>
      </c>
      <c r="I125" s="40">
        <v>7.8307476718269724</v>
      </c>
      <c r="J125" s="40">
        <v>12.051506688901483</v>
      </c>
      <c r="K125" s="40">
        <v>5.2773703218993191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3.3885228096408251</v>
      </c>
      <c r="H126" s="40">
        <v>2.2797804905571559</v>
      </c>
      <c r="I126" s="41">
        <v>1.1087423190836705</v>
      </c>
      <c r="J126" s="40">
        <v>2.535720423441556</v>
      </c>
      <c r="K126" s="41">
        <v>0.85280238619927107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3.3885228096408251</v>
      </c>
      <c r="H127" s="40">
        <v>2.2797804905571559</v>
      </c>
      <c r="I127" s="41">
        <v>1.1087423190836705</v>
      </c>
      <c r="J127" s="40">
        <v>2.535720423441556</v>
      </c>
      <c r="K127" s="41">
        <v>0.85280238619927107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3.3885228096408251</v>
      </c>
      <c r="H128" s="40">
        <v>2.2797804905571559</v>
      </c>
      <c r="I128" s="41">
        <v>1.1087423190836705</v>
      </c>
      <c r="J128" s="40">
        <v>2.535720423441556</v>
      </c>
      <c r="K128" s="41">
        <v>0.85280238619927107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3.0198088579417717</v>
      </c>
      <c r="H129" s="40">
        <v>1.65793078546921</v>
      </c>
      <c r="I129" s="40">
        <v>1.3618780724725605</v>
      </c>
      <c r="J129" s="40">
        <v>2.3657962824138434</v>
      </c>
      <c r="K129" s="41">
        <v>0.65401257552792713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2.6551922303437405</v>
      </c>
      <c r="H132" s="40">
        <v>1.5315187913042621</v>
      </c>
      <c r="I132" s="41">
        <v>1.1236734390394783</v>
      </c>
      <c r="J132" s="40">
        <v>2.043110475527175</v>
      </c>
      <c r="K132" s="41">
        <v>0.61208175481656446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2.6551922303437405</v>
      </c>
      <c r="H133" s="40">
        <v>1.5315187913042621</v>
      </c>
      <c r="I133" s="41">
        <v>1.1236734390394783</v>
      </c>
      <c r="J133" s="40">
        <v>2.043110475527175</v>
      </c>
      <c r="K133" s="41">
        <v>0.61208175481656446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0.36461662759802999</v>
      </c>
      <c r="H134" s="40" t="s">
        <v>8</v>
      </c>
      <c r="I134" s="41">
        <v>0.23820463343308246</v>
      </c>
      <c r="J134" s="41">
        <v>0.32268580688666754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0.36461662759802999</v>
      </c>
      <c r="H135" s="40" t="s">
        <v>8</v>
      </c>
      <c r="I135" s="41">
        <v>0.23820463343308246</v>
      </c>
      <c r="J135" s="41">
        <v>0.32268580688666754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989.59366807821732</v>
      </c>
      <c r="H136" s="40">
        <v>490.46181423240625</v>
      </c>
      <c r="I136" s="40">
        <v>499.13185384581078</v>
      </c>
      <c r="J136" s="40">
        <v>767.45129171045141</v>
      </c>
      <c r="K136" s="40">
        <v>222.14237636776565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40.515511157683797</v>
      </c>
      <c r="H137" s="40">
        <v>23.408171687970043</v>
      </c>
      <c r="I137" s="40">
        <v>17.107339469713743</v>
      </c>
      <c r="J137" s="40">
        <v>26.037076322660219</v>
      </c>
      <c r="K137" s="40">
        <v>14.478434835023583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40.515511157683797</v>
      </c>
      <c r="H138" s="40">
        <v>23.408171687970043</v>
      </c>
      <c r="I138" s="40">
        <v>17.107339469713743</v>
      </c>
      <c r="J138" s="40">
        <v>26.037076322660219</v>
      </c>
      <c r="K138" s="40">
        <v>14.478434835023583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40.515511157683797</v>
      </c>
      <c r="H139" s="40">
        <v>23.408171687970043</v>
      </c>
      <c r="I139" s="40">
        <v>17.107339469713743</v>
      </c>
      <c r="J139" s="40">
        <v>26.037076322660219</v>
      </c>
      <c r="K139" s="40">
        <v>14.478434835023583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40.515511157683797</v>
      </c>
      <c r="H140" s="40">
        <v>23.408171687970043</v>
      </c>
      <c r="I140" s="40">
        <v>17.107339469713743</v>
      </c>
      <c r="J140" s="40">
        <v>26.037076322660219</v>
      </c>
      <c r="K140" s="40">
        <v>14.478434835023583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134.28907044484117</v>
      </c>
      <c r="H141" s="40">
        <v>101.79303972718664</v>
      </c>
      <c r="I141" s="40">
        <v>32.496030717654499</v>
      </c>
      <c r="J141" s="40">
        <v>93.874363592740622</v>
      </c>
      <c r="K141" s="40">
        <v>40.414706852100544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2.1277316559350279</v>
      </c>
      <c r="H142" s="40">
        <v>1.3857362820940498</v>
      </c>
      <c r="I142" s="41">
        <v>0.74199537384097791</v>
      </c>
      <c r="J142" s="40">
        <v>1.4516177762059845</v>
      </c>
      <c r="K142" s="41">
        <v>0.6761138797290438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2.1277316559350279</v>
      </c>
      <c r="H143" s="40">
        <v>1.3857362820940498</v>
      </c>
      <c r="I143" s="41">
        <v>0.74199537384097791</v>
      </c>
      <c r="J143" s="40">
        <v>1.4516177762059845</v>
      </c>
      <c r="K143" s="41">
        <v>0.6761138797290438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2.1277316559350279</v>
      </c>
      <c r="H144" s="40">
        <v>1.3857362820940498</v>
      </c>
      <c r="I144" s="41">
        <v>0.74199537384097791</v>
      </c>
      <c r="J144" s="40">
        <v>1.4516177762059845</v>
      </c>
      <c r="K144" s="41">
        <v>0.6761138797290438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9.4039685094297418</v>
      </c>
      <c r="H145" s="40">
        <v>7.5729584216965762</v>
      </c>
      <c r="I145" s="40">
        <v>1.8310100877331636</v>
      </c>
      <c r="J145" s="40">
        <v>5.3395759267012695</v>
      </c>
      <c r="K145" s="40">
        <v>4.064392582728475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3.1434342234109569</v>
      </c>
      <c r="H148" s="40">
        <v>2.7240822061089496</v>
      </c>
      <c r="I148" s="41">
        <v>0.41935201730200777</v>
      </c>
      <c r="J148" s="40">
        <v>1.6121859873035669</v>
      </c>
      <c r="K148" s="40">
        <v>1.53124823610739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3.1434342234109569</v>
      </c>
      <c r="H149" s="40">
        <v>2.7240822061089496</v>
      </c>
      <c r="I149" s="41">
        <v>0.41935201730200777</v>
      </c>
      <c r="J149" s="40">
        <v>1.6121859873035669</v>
      </c>
      <c r="K149" s="40">
        <v>1.53124823610739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0.12182165489323517</v>
      </c>
      <c r="H150" s="40" t="s">
        <v>8</v>
      </c>
      <c r="I150" s="40" t="s">
        <v>8</v>
      </c>
      <c r="J150" s="40" t="s">
        <v>8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0.12182165489323517</v>
      </c>
      <c r="H151" s="40" t="s">
        <v>8</v>
      </c>
      <c r="I151" s="40" t="s">
        <v>8</v>
      </c>
      <c r="J151" s="40" t="s">
        <v>8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4.1931295967775775</v>
      </c>
      <c r="H152" s="40">
        <v>3.2557782691400075</v>
      </c>
      <c r="I152" s="41">
        <v>0.93735132763757001</v>
      </c>
      <c r="J152" s="40">
        <v>2.3047705636385558</v>
      </c>
      <c r="K152" s="40">
        <v>1.8883590331390223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4.1931295967775775</v>
      </c>
      <c r="H153" s="40">
        <v>3.2557782691400075</v>
      </c>
      <c r="I153" s="41">
        <v>0.93735132763757001</v>
      </c>
      <c r="J153" s="40">
        <v>2.3047705636385558</v>
      </c>
      <c r="K153" s="40">
        <v>1.8883590331390223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1.945583034347973</v>
      </c>
      <c r="H154" s="40">
        <v>1.5054075155803675</v>
      </c>
      <c r="I154" s="41">
        <v>0.44017551876760558</v>
      </c>
      <c r="J154" s="40">
        <v>1.3527743162442385</v>
      </c>
      <c r="K154" s="41">
        <v>0.59280871810373492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1.945583034347973</v>
      </c>
      <c r="H155" s="40">
        <v>1.5054075155803675</v>
      </c>
      <c r="I155" s="41">
        <v>0.44017551876760558</v>
      </c>
      <c r="J155" s="40">
        <v>1.3527743162442385</v>
      </c>
      <c r="K155" s="41">
        <v>0.59280871810373492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3.6042385306746736</v>
      </c>
      <c r="H156" s="40">
        <v>2.445383639204791</v>
      </c>
      <c r="I156" s="41">
        <v>1.1588548914698837</v>
      </c>
      <c r="J156" s="40">
        <v>2.0467493799178125</v>
      </c>
      <c r="K156" s="40">
        <v>1.5574891507568629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3.6042385306746736</v>
      </c>
      <c r="H157" s="40">
        <v>2.445383639204791</v>
      </c>
      <c r="I157" s="41">
        <v>1.1588548914698837</v>
      </c>
      <c r="J157" s="40">
        <v>2.0467493799178125</v>
      </c>
      <c r="K157" s="40">
        <v>1.5574891507568629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3.6042385306746736</v>
      </c>
      <c r="H158" s="40">
        <v>2.445383639204791</v>
      </c>
      <c r="I158" s="41">
        <v>1.1588548914698837</v>
      </c>
      <c r="J158" s="40">
        <v>2.0467493799178125</v>
      </c>
      <c r="K158" s="40">
        <v>1.5574891507568629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10.887535063441103</v>
      </c>
      <c r="H159" s="40">
        <v>6.443085775082146</v>
      </c>
      <c r="I159" s="40">
        <v>4.4444492883589568</v>
      </c>
      <c r="J159" s="40">
        <v>7.0665299231837295</v>
      </c>
      <c r="K159" s="40">
        <v>3.8210051402573693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6.5574796903829533</v>
      </c>
      <c r="H162" s="40">
        <v>3.4558831317181582</v>
      </c>
      <c r="I162" s="40">
        <v>3.1015965586647978</v>
      </c>
      <c r="J162" s="40">
        <v>3.5719417541618843</v>
      </c>
      <c r="K162" s="40">
        <v>2.9855379362210712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6.5574796903829533</v>
      </c>
      <c r="H163" s="40">
        <v>3.4558831317181582</v>
      </c>
      <c r="I163" s="40">
        <v>3.1015965586647978</v>
      </c>
      <c r="J163" s="40">
        <v>3.5719417541618843</v>
      </c>
      <c r="K163" s="40">
        <v>2.9855379362210712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2.4538425565873911</v>
      </c>
      <c r="H164" s="40">
        <v>1.8877710551668365</v>
      </c>
      <c r="I164" s="41">
        <v>0.56607150142055607</v>
      </c>
      <c r="J164" s="40">
        <v>2.0479081483428829</v>
      </c>
      <c r="K164" s="41">
        <v>0.40593440824450977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2.4538425565873911</v>
      </c>
      <c r="H165" s="40">
        <v>1.8877710551668365</v>
      </c>
      <c r="I165" s="41">
        <v>0.56607150142055607</v>
      </c>
      <c r="J165" s="40">
        <v>2.0479081483428829</v>
      </c>
      <c r="K165" s="41">
        <v>0.40593440824450977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1.8762128164707557</v>
      </c>
      <c r="H166" s="41">
        <v>1.0994315881971508</v>
      </c>
      <c r="I166" s="41">
        <v>0.77678122827360452</v>
      </c>
      <c r="J166" s="40">
        <v>1.4466800206789652</v>
      </c>
      <c r="K166" s="41">
        <v>0.42953279579178943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1.8762128164707557</v>
      </c>
      <c r="H167" s="41">
        <v>1.0994315881971508</v>
      </c>
      <c r="I167" s="41">
        <v>0.77678122827360452</v>
      </c>
      <c r="J167" s="40">
        <v>1.4466800206789652</v>
      </c>
      <c r="K167" s="41">
        <v>0.42953279579178943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48.58645399293497</v>
      </c>
      <c r="H168" s="40">
        <v>42.739614751472097</v>
      </c>
      <c r="I168" s="40">
        <v>5.8468392414628889</v>
      </c>
      <c r="J168" s="40">
        <v>32.030017661144697</v>
      </c>
      <c r="K168" s="40">
        <v>16.556436331790298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20.796901359513718</v>
      </c>
      <c r="H169" s="40">
        <v>18.333944066336976</v>
      </c>
      <c r="I169" s="40">
        <v>2.4629572931767392</v>
      </c>
      <c r="J169" s="40">
        <v>12.546508063265955</v>
      </c>
      <c r="K169" s="40">
        <v>8.2503932962477577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20.796901359513718</v>
      </c>
      <c r="H170" s="40">
        <v>18.333944066336976</v>
      </c>
      <c r="I170" s="40">
        <v>2.4629572931767392</v>
      </c>
      <c r="J170" s="40">
        <v>12.546508063265955</v>
      </c>
      <c r="K170" s="40">
        <v>8.2503932962477577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5.4098621969006766</v>
      </c>
      <c r="H171" s="40">
        <v>4.4184569451329105</v>
      </c>
      <c r="I171" s="41">
        <v>0.99140525176776806</v>
      </c>
      <c r="J171" s="40">
        <v>3.3496011840154405</v>
      </c>
      <c r="K171" s="40">
        <v>2.0602610128852357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5.4098621969006766</v>
      </c>
      <c r="H172" s="40">
        <v>4.4184569451329105</v>
      </c>
      <c r="I172" s="41">
        <v>0.99140525176776806</v>
      </c>
      <c r="J172" s="40">
        <v>3.3496011840154405</v>
      </c>
      <c r="K172" s="40">
        <v>2.0602610128852357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9.3186031557163442</v>
      </c>
      <c r="H173" s="40">
        <v>8.3204060749383189</v>
      </c>
      <c r="I173" s="41">
        <v>0.99819708077802638</v>
      </c>
      <c r="J173" s="40">
        <v>7.3770468617988687</v>
      </c>
      <c r="K173" s="40">
        <v>1.9415562939174746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9.3186031557163442</v>
      </c>
      <c r="H174" s="40">
        <v>8.3204060749383189</v>
      </c>
      <c r="I174" s="41">
        <v>0.99819708077802638</v>
      </c>
      <c r="J174" s="40">
        <v>7.3770468617988687</v>
      </c>
      <c r="K174" s="40">
        <v>1.9415562939174746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1.0045998929084623</v>
      </c>
      <c r="H175" s="41">
        <v>0.78775869385499853</v>
      </c>
      <c r="I175" s="41">
        <v>0.21684119905346391</v>
      </c>
      <c r="J175" s="41">
        <v>0.83571014974123936</v>
      </c>
      <c r="K175" s="41">
        <v>0.16888974316722299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1.0045998929084623</v>
      </c>
      <c r="H176" s="41">
        <v>0.78775869385499853</v>
      </c>
      <c r="I176" s="41">
        <v>0.21684119905346391</v>
      </c>
      <c r="J176" s="41">
        <v>0.83571014974123936</v>
      </c>
      <c r="K176" s="41">
        <v>0.16888974316722299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8.1367929699063755</v>
      </c>
      <c r="H177" s="40">
        <v>7.8630183100952378</v>
      </c>
      <c r="I177" s="41">
        <v>0.27377465981113591</v>
      </c>
      <c r="J177" s="40">
        <v>5.7427958059886324</v>
      </c>
      <c r="K177" s="40">
        <v>2.3939971639177458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7.1444963396521386</v>
      </c>
      <c r="H179" s="40">
        <v>6.8887607081679825</v>
      </c>
      <c r="I179" s="41">
        <v>0.25573563148415873</v>
      </c>
      <c r="J179" s="40">
        <v>5.1359589081639676</v>
      </c>
      <c r="K179" s="40">
        <v>2.0085374314881723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0.99229663025423642</v>
      </c>
      <c r="H180" s="41">
        <v>0.97425760192725952</v>
      </c>
      <c r="I180" s="40" t="s">
        <v>8</v>
      </c>
      <c r="J180" s="41">
        <v>0.60683689782466443</v>
      </c>
      <c r="K180" s="41">
        <v>0.38545973242957221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1.4408840002621004</v>
      </c>
      <c r="H181" s="41">
        <v>0.98413691992837515</v>
      </c>
      <c r="I181" s="41">
        <v>0.45674708033372541</v>
      </c>
      <c r="J181" s="41">
        <v>0.87160887270476539</v>
      </c>
      <c r="K181" s="41">
        <v>0.56927512755733511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1.4408840002621004</v>
      </c>
      <c r="H182" s="41">
        <v>0.98413691992837515</v>
      </c>
      <c r="I182" s="41">
        <v>0.45674708033372541</v>
      </c>
      <c r="J182" s="41">
        <v>0.87160887270476539</v>
      </c>
      <c r="K182" s="41">
        <v>0.56927512755733511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2.4304584013634032</v>
      </c>
      <c r="H185" s="40">
        <v>1.9992839945799266</v>
      </c>
      <c r="I185" s="41">
        <v>0.43117440678347774</v>
      </c>
      <c r="J185" s="40">
        <v>1.2910044538712315</v>
      </c>
      <c r="K185" s="41">
        <v>1.1394539474921717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2.4304584013634032</v>
      </c>
      <c r="H186" s="40">
        <v>1.9992839945799266</v>
      </c>
      <c r="I186" s="41">
        <v>0.43117440678347774</v>
      </c>
      <c r="J186" s="40">
        <v>1.2910044538712315</v>
      </c>
      <c r="K186" s="41">
        <v>1.1394539474921717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8.6003287005482019</v>
      </c>
      <c r="H187" s="40">
        <v>8.1762837143447467</v>
      </c>
      <c r="I187" s="41">
        <v>0.42404498620345366</v>
      </c>
      <c r="J187" s="40">
        <v>6.8903679826879989</v>
      </c>
      <c r="K187" s="40">
        <v>1.7099607178602017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5.3781978236000247</v>
      </c>
      <c r="H190" s="40">
        <v>5.1491051442428288</v>
      </c>
      <c r="I190" s="41">
        <v>0.22909267935719568</v>
      </c>
      <c r="J190" s="40">
        <v>4.6180186820970803</v>
      </c>
      <c r="K190" s="41">
        <v>0.76017914150294541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5.3781978236000247</v>
      </c>
      <c r="H191" s="40">
        <v>5.1491051442428288</v>
      </c>
      <c r="I191" s="41">
        <v>0.22909267935719568</v>
      </c>
      <c r="J191" s="40">
        <v>4.6180186820970803</v>
      </c>
      <c r="K191" s="41">
        <v>0.76017914150294541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2.0660607973633591</v>
      </c>
      <c r="H192" s="40">
        <v>1.9824994785744652</v>
      </c>
      <c r="I192" s="40" t="s">
        <v>8</v>
      </c>
      <c r="J192" s="40">
        <v>1.4210869238268904</v>
      </c>
      <c r="K192" s="41">
        <v>0.64497387353646862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2.0660607973633591</v>
      </c>
      <c r="H193" s="40">
        <v>1.9824994785744652</v>
      </c>
      <c r="I193" s="40" t="s">
        <v>8</v>
      </c>
      <c r="J193" s="40">
        <v>1.4210869238268904</v>
      </c>
      <c r="K193" s="41">
        <v>0.64497387353646862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1.1560700795848162</v>
      </c>
      <c r="H194" s="41">
        <v>1.0446790915274524</v>
      </c>
      <c r="I194" s="41">
        <v>0.11139098805736404</v>
      </c>
      <c r="J194" s="41">
        <v>0.85126237676402905</v>
      </c>
      <c r="K194" s="41">
        <v>0.30480770282078717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1.1560700795848162</v>
      </c>
      <c r="H195" s="41">
        <v>1.0446790915274524</v>
      </c>
      <c r="I195" s="41">
        <v>0.11139098805736404</v>
      </c>
      <c r="J195" s="41">
        <v>0.85126237676402905</v>
      </c>
      <c r="K195" s="41">
        <v>0.30480770282078717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51.078813991877439</v>
      </c>
      <c r="H196" s="40">
        <v>33.029977143292264</v>
      </c>
      <c r="I196" s="40">
        <v>18.048836848585161</v>
      </c>
      <c r="J196" s="40">
        <v>39.049504942899127</v>
      </c>
      <c r="K196" s="40">
        <v>12.0293090489783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29.292939538851979</v>
      </c>
      <c r="H199" s="40">
        <v>20.715363043659501</v>
      </c>
      <c r="I199" s="40">
        <v>8.5775764951924778</v>
      </c>
      <c r="J199" s="40">
        <v>21.856239463702181</v>
      </c>
      <c r="K199" s="40">
        <v>7.4367000751497825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29.292939538851979</v>
      </c>
      <c r="H200" s="40">
        <v>20.715363043659501</v>
      </c>
      <c r="I200" s="40">
        <v>8.5775764951924778</v>
      </c>
      <c r="J200" s="40">
        <v>21.856239463702181</v>
      </c>
      <c r="K200" s="40">
        <v>7.4367000751497825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1.5471357783706252</v>
      </c>
      <c r="H201" s="41">
        <v>0.9396562400694024</v>
      </c>
      <c r="I201" s="41">
        <v>0.60747953830122381</v>
      </c>
      <c r="J201" s="41">
        <v>1.0135679556864587</v>
      </c>
      <c r="K201" s="41">
        <v>0.53356782268416703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1.5471357783706252</v>
      </c>
      <c r="H202" s="41">
        <v>0.9396562400694024</v>
      </c>
      <c r="I202" s="41">
        <v>0.60747953830122381</v>
      </c>
      <c r="J202" s="41">
        <v>1.0135679556864587</v>
      </c>
      <c r="K202" s="41">
        <v>0.53356782268416703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5.2693147862987217</v>
      </c>
      <c r="H203" s="40">
        <v>2.4851363435105926</v>
      </c>
      <c r="I203" s="40">
        <v>2.78417844278813</v>
      </c>
      <c r="J203" s="40">
        <v>3.7732220586533272</v>
      </c>
      <c r="K203" s="40">
        <v>1.4960927276453957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5.2693147862987217</v>
      </c>
      <c r="H204" s="40">
        <v>2.4851363435105926</v>
      </c>
      <c r="I204" s="40">
        <v>2.78417844278813</v>
      </c>
      <c r="J204" s="40">
        <v>3.7732220586533272</v>
      </c>
      <c r="K204" s="40">
        <v>1.4960927276453957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2.1771826155322702</v>
      </c>
      <c r="H205" s="40">
        <v>1.6575127850719589</v>
      </c>
      <c r="I205" s="41">
        <v>0.51966983046031123</v>
      </c>
      <c r="J205" s="40">
        <v>1.8547102948435463</v>
      </c>
      <c r="K205" s="41">
        <v>0.32247232068872378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2.1771826155322702</v>
      </c>
      <c r="H206" s="40">
        <v>1.6575127850719589</v>
      </c>
      <c r="I206" s="41">
        <v>0.51966983046031123</v>
      </c>
      <c r="J206" s="40">
        <v>1.8547102948435463</v>
      </c>
      <c r="K206" s="41">
        <v>0.32247232068872378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1">
        <v>1.3077585887239289</v>
      </c>
      <c r="H207" s="41">
        <v>0.97036076611146782</v>
      </c>
      <c r="I207" s="41">
        <v>0.33739782261246115</v>
      </c>
      <c r="J207" s="41">
        <v>1.0821746297464281</v>
      </c>
      <c r="K207" s="41">
        <v>0.22558395897750097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1">
        <v>1.3077585887239289</v>
      </c>
      <c r="H208" s="41">
        <v>0.97036076611146782</v>
      </c>
      <c r="I208" s="41">
        <v>0.33739782261246115</v>
      </c>
      <c r="J208" s="41">
        <v>1.0821746297464281</v>
      </c>
      <c r="K208" s="41">
        <v>0.22558395897750097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11.484482684099913</v>
      </c>
      <c r="H209" s="40">
        <v>6.2619479648693464</v>
      </c>
      <c r="I209" s="40">
        <v>5.2225347192305644</v>
      </c>
      <c r="J209" s="40">
        <v>9.4695905402671841</v>
      </c>
      <c r="K209" s="40">
        <v>2.0148921438327272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11.484482684099913</v>
      </c>
      <c r="H210" s="40">
        <v>6.2619479648693464</v>
      </c>
      <c r="I210" s="40">
        <v>5.2225347192305644</v>
      </c>
      <c r="J210" s="40">
        <v>9.4695905402671841</v>
      </c>
      <c r="K210" s="40">
        <v>2.0148921438327272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205.27905275025392</v>
      </c>
      <c r="H211" s="40">
        <v>52.593553559690591</v>
      </c>
      <c r="I211" s="40">
        <v>152.68549919056323</v>
      </c>
      <c r="J211" s="40">
        <v>154.53287474746611</v>
      </c>
      <c r="K211" s="40">
        <v>50.746178002787808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47.909220395086557</v>
      </c>
      <c r="H215" s="40">
        <v>25.323196085226208</v>
      </c>
      <c r="I215" s="40">
        <v>22.586024309860338</v>
      </c>
      <c r="J215" s="40">
        <v>32.348761972057332</v>
      </c>
      <c r="K215" s="40">
        <v>15.560458423029221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26.004079412468599</v>
      </c>
      <c r="H216" s="40">
        <v>13.358198490493351</v>
      </c>
      <c r="I216" s="40">
        <v>12.645880921975252</v>
      </c>
      <c r="J216" s="40">
        <v>17.282137055572619</v>
      </c>
      <c r="K216" s="40">
        <v>8.721942356895994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26.004079412468599</v>
      </c>
      <c r="H217" s="40">
        <v>13.358198490493351</v>
      </c>
      <c r="I217" s="40">
        <v>12.645880921975252</v>
      </c>
      <c r="J217" s="40">
        <v>17.282137055572619</v>
      </c>
      <c r="K217" s="40">
        <v>8.721942356895994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1">
        <v>0.99715505084900613</v>
      </c>
      <c r="H218" s="41">
        <v>0.49012225610073512</v>
      </c>
      <c r="I218" s="41">
        <v>0.50703279474827079</v>
      </c>
      <c r="J218" s="41">
        <v>0.69150718570321634</v>
      </c>
      <c r="K218" s="41">
        <v>0.30564786514578957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1">
        <v>0.99715505084900613</v>
      </c>
      <c r="H219" s="41">
        <v>0.49012225610073512</v>
      </c>
      <c r="I219" s="41">
        <v>0.50703279474827079</v>
      </c>
      <c r="J219" s="41">
        <v>0.69150718570321634</v>
      </c>
      <c r="K219" s="41">
        <v>0.30564786514578957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20.907985931768923</v>
      </c>
      <c r="H220" s="40">
        <v>11.474875338632128</v>
      </c>
      <c r="I220" s="40">
        <v>9.4331105931368011</v>
      </c>
      <c r="J220" s="40">
        <v>14.375117730781495</v>
      </c>
      <c r="K220" s="40">
        <v>6.5328682009874353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20.907985931768923</v>
      </c>
      <c r="H221" s="40">
        <v>11.474875338632128</v>
      </c>
      <c r="I221" s="40">
        <v>9.4331105931368011</v>
      </c>
      <c r="J221" s="40">
        <v>14.375117730781495</v>
      </c>
      <c r="K221" s="40">
        <v>6.5328682009874353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96.756952463397042</v>
      </c>
      <c r="H222" s="40">
        <v>11.945486938466063</v>
      </c>
      <c r="I222" s="40">
        <v>84.811465524931037</v>
      </c>
      <c r="J222" s="40">
        <v>74.202594231320077</v>
      </c>
      <c r="K222" s="40">
        <v>22.554358232076986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93.053346339095143</v>
      </c>
      <c r="H225" s="40">
        <v>11.924976964607463</v>
      </c>
      <c r="I225" s="40">
        <v>81.12836937448769</v>
      </c>
      <c r="J225" s="40">
        <v>71.010858103794149</v>
      </c>
      <c r="K225" s="40">
        <v>22.042488235301022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5.488223444228816</v>
      </c>
      <c r="H227" s="40">
        <v>1.3627278362164628</v>
      </c>
      <c r="I227" s="40">
        <v>4.1254956080123533</v>
      </c>
      <c r="J227" s="40">
        <v>4.3974984735711278</v>
      </c>
      <c r="K227" s="41">
        <v>1.0907249706576887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76.020468409302723</v>
      </c>
      <c r="H228" s="40">
        <v>8.0431867112721385</v>
      </c>
      <c r="I228" s="40">
        <v>67.977281698030552</v>
      </c>
      <c r="J228" s="40">
        <v>58.202102695285824</v>
      </c>
      <c r="K228" s="40">
        <v>17.81836571401686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11.544654485563644</v>
      </c>
      <c r="H229" s="40">
        <v>2.5190624171188625</v>
      </c>
      <c r="I229" s="40">
        <v>9.0255920684447872</v>
      </c>
      <c r="J229" s="40">
        <v>8.4112569349371746</v>
      </c>
      <c r="K229" s="40">
        <v>3.1333975506264724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3.7036061243019094</v>
      </c>
      <c r="H230" s="40" t="s">
        <v>8</v>
      </c>
      <c r="I230" s="40">
        <v>3.6830961504433102</v>
      </c>
      <c r="J230" s="40">
        <v>3.191736127525945</v>
      </c>
      <c r="K230" s="41">
        <v>0.51186999677596323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3.7036061243019094</v>
      </c>
      <c r="H231" s="40" t="s">
        <v>8</v>
      </c>
      <c r="I231" s="40">
        <v>3.6830961504433102</v>
      </c>
      <c r="J231" s="40">
        <v>3.191736127525945</v>
      </c>
      <c r="K231" s="41">
        <v>0.51186999677596323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7.2752033643986387</v>
      </c>
      <c r="H232" s="40">
        <v>1.9100980069933049</v>
      </c>
      <c r="I232" s="40">
        <v>5.3651053574053336</v>
      </c>
      <c r="J232" s="40">
        <v>6.5751585001200024</v>
      </c>
      <c r="K232" s="41">
        <v>0.70004486427863599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7.2752033643986387</v>
      </c>
      <c r="H233" s="40">
        <v>1.9100980069933049</v>
      </c>
      <c r="I233" s="40">
        <v>5.3651053574053336</v>
      </c>
      <c r="J233" s="40">
        <v>6.5751585001200024</v>
      </c>
      <c r="K233" s="41">
        <v>0.70004486427863599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7.2752033643986387</v>
      </c>
      <c r="H234" s="40">
        <v>1.9100980069933049</v>
      </c>
      <c r="I234" s="40">
        <v>5.3651053574053336</v>
      </c>
      <c r="J234" s="40">
        <v>6.5751585001200024</v>
      </c>
      <c r="K234" s="41">
        <v>0.70004486427863599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3.2100503000910279</v>
      </c>
      <c r="H238" s="40">
        <v>1.3740151593384982</v>
      </c>
      <c r="I238" s="40">
        <v>1.8360351407525315</v>
      </c>
      <c r="J238" s="40">
        <v>2.6340750403817048</v>
      </c>
      <c r="K238" s="41">
        <v>0.57597525970932351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3.2100503000910279</v>
      </c>
      <c r="H239" s="40">
        <v>1.3740151593384982</v>
      </c>
      <c r="I239" s="40">
        <v>1.8360351407525315</v>
      </c>
      <c r="J239" s="40">
        <v>2.6340750403817048</v>
      </c>
      <c r="K239" s="41">
        <v>0.57597525970932351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3.2100503000910279</v>
      </c>
      <c r="H240" s="40">
        <v>1.3740151593384982</v>
      </c>
      <c r="I240" s="40">
        <v>1.8360351407525315</v>
      </c>
      <c r="J240" s="40">
        <v>2.6340750403817048</v>
      </c>
      <c r="K240" s="41">
        <v>0.57597525970932351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50.045004882155339</v>
      </c>
      <c r="H241" s="40">
        <v>12.006257483070998</v>
      </c>
      <c r="I241" s="40">
        <v>38.038747399084336</v>
      </c>
      <c r="J241" s="40">
        <v>38.689663658461697</v>
      </c>
      <c r="K241" s="40">
        <v>11.355341223693641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6.4668738246485704</v>
      </c>
      <c r="H244" s="40">
        <v>3.4296394663061673</v>
      </c>
      <c r="I244" s="40">
        <v>3.0372343583424009</v>
      </c>
      <c r="J244" s="40">
        <v>4.9554498914174294</v>
      </c>
      <c r="K244" s="40">
        <v>1.5114239332311397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6.4668738246485704</v>
      </c>
      <c r="H245" s="40">
        <v>3.4296394663061673</v>
      </c>
      <c r="I245" s="40">
        <v>3.0372343583424009</v>
      </c>
      <c r="J245" s="40">
        <v>4.9554498914174294</v>
      </c>
      <c r="K245" s="40">
        <v>1.5114239332311397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6.8137149906335956</v>
      </c>
      <c r="H246" s="40">
        <v>1.956562158614862</v>
      </c>
      <c r="I246" s="40">
        <v>4.8571528320187358</v>
      </c>
      <c r="J246" s="40">
        <v>5.0607937587347438</v>
      </c>
      <c r="K246" s="40">
        <v>1.7529212318988538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6.8137149906335956</v>
      </c>
      <c r="H247" s="40">
        <v>1.956562158614862</v>
      </c>
      <c r="I247" s="40">
        <v>4.8571528320187358</v>
      </c>
      <c r="J247" s="40">
        <v>5.0607937587347438</v>
      </c>
      <c r="K247" s="40">
        <v>1.7529212318988538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0.281673418705642</v>
      </c>
      <c r="H248" s="41">
        <v>0.26604555466448382</v>
      </c>
      <c r="I248" s="40" t="s">
        <v>8</v>
      </c>
      <c r="J248" s="41">
        <v>0.22909528136852503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0.281673418705642</v>
      </c>
      <c r="H249" s="41">
        <v>0.26604555466448382</v>
      </c>
      <c r="I249" s="40" t="s">
        <v>8</v>
      </c>
      <c r="J249" s="41">
        <v>0.22909528136852503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15.832050062876428</v>
      </c>
      <c r="H250" s="40">
        <v>3.6622910976373104</v>
      </c>
      <c r="I250" s="40">
        <v>12.169758965239122</v>
      </c>
      <c r="J250" s="40">
        <v>10.902935715108812</v>
      </c>
      <c r="K250" s="40">
        <v>4.9291143477676203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15.832050062876428</v>
      </c>
      <c r="H251" s="40">
        <v>3.6622910976373104</v>
      </c>
      <c r="I251" s="40">
        <v>12.169758965239122</v>
      </c>
      <c r="J251" s="40">
        <v>10.902935715108812</v>
      </c>
      <c r="K251" s="40">
        <v>4.9291143477676203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2.0610765491380723</v>
      </c>
      <c r="H252" s="41">
        <v>0.22359330781271564</v>
      </c>
      <c r="I252" s="40">
        <v>1.8374832413253563</v>
      </c>
      <c r="J252" s="40">
        <v>1.8407654238457376</v>
      </c>
      <c r="K252" s="41">
        <v>0.22031112529233376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2.0610765491380723</v>
      </c>
      <c r="H253" s="41">
        <v>0.22359330781271564</v>
      </c>
      <c r="I253" s="40">
        <v>1.8374832413253563</v>
      </c>
      <c r="J253" s="40">
        <v>1.8407654238457376</v>
      </c>
      <c r="K253" s="41">
        <v>0.22031112529233376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3.7238357318877804</v>
      </c>
      <c r="H254" s="40" t="s">
        <v>8</v>
      </c>
      <c r="I254" s="40">
        <v>3.6547488483923489</v>
      </c>
      <c r="J254" s="40">
        <v>3.2358591003033208</v>
      </c>
      <c r="K254" s="41">
        <v>0.48797663158445792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3.7238357318877804</v>
      </c>
      <c r="H255" s="40" t="s">
        <v>8</v>
      </c>
      <c r="I255" s="40">
        <v>3.6547488483923489</v>
      </c>
      <c r="J255" s="40">
        <v>3.2358591003033208</v>
      </c>
      <c r="K255" s="41">
        <v>0.48797663158445792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0.90669040752057262</v>
      </c>
      <c r="H256" s="41">
        <v>0.31309343321578847</v>
      </c>
      <c r="I256" s="41">
        <v>0.59359697430478409</v>
      </c>
      <c r="J256" s="41">
        <v>0.70660560503358194</v>
      </c>
      <c r="K256" s="41">
        <v>0.20008480248699062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0.90669040752057262</v>
      </c>
      <c r="H257" s="41">
        <v>0.31309343321578847</v>
      </c>
      <c r="I257" s="41">
        <v>0.59359697430478409</v>
      </c>
      <c r="J257" s="41">
        <v>0.70660560503358194</v>
      </c>
      <c r="K257" s="41">
        <v>0.20008480248699062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13.959089896744675</v>
      </c>
      <c r="H258" s="40">
        <v>2.0859455813242405</v>
      </c>
      <c r="I258" s="40">
        <v>11.873144315420436</v>
      </c>
      <c r="J258" s="40">
        <v>11.758158882649548</v>
      </c>
      <c r="K258" s="40">
        <v>2.200931014095131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13.959089896744675</v>
      </c>
      <c r="H259" s="40">
        <v>2.0859455813242405</v>
      </c>
      <c r="I259" s="40">
        <v>11.873144315420436</v>
      </c>
      <c r="J259" s="40">
        <v>11.758158882649548</v>
      </c>
      <c r="K259" s="40">
        <v>2.200931014095131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210.5219125031692</v>
      </c>
      <c r="H260" s="40">
        <v>59.346517864309455</v>
      </c>
      <c r="I260" s="40">
        <v>151.17539463885961</v>
      </c>
      <c r="J260" s="40">
        <v>183.14502750875928</v>
      </c>
      <c r="K260" s="40">
        <v>27.37688499440992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6.3113874860579688</v>
      </c>
      <c r="H261" s="40">
        <v>2.5838524086891406</v>
      </c>
      <c r="I261" s="40">
        <v>3.7275350773688225</v>
      </c>
      <c r="J261" s="40">
        <v>5.4848346481193087</v>
      </c>
      <c r="K261" s="41">
        <v>0.82655283793865697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6.3113874860579688</v>
      </c>
      <c r="H262" s="40">
        <v>2.5838524086891406</v>
      </c>
      <c r="I262" s="40">
        <v>3.7275350773688225</v>
      </c>
      <c r="J262" s="40">
        <v>5.4848346481193087</v>
      </c>
      <c r="K262" s="41">
        <v>0.82655283793865697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6.3113874860579688</v>
      </c>
      <c r="H263" s="40">
        <v>2.5838524086891406</v>
      </c>
      <c r="I263" s="40">
        <v>3.7275350773688225</v>
      </c>
      <c r="J263" s="40">
        <v>5.4848346481193087</v>
      </c>
      <c r="K263" s="41">
        <v>0.82655283793865697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15.729788432898122</v>
      </c>
      <c r="H264" s="40">
        <v>9.0266750403484703</v>
      </c>
      <c r="I264" s="40">
        <v>6.7031133925496436</v>
      </c>
      <c r="J264" s="40">
        <v>10.556899176121064</v>
      </c>
      <c r="K264" s="40">
        <v>5.1728892567770552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15.729788432898122</v>
      </c>
      <c r="H265" s="40">
        <v>9.0266750403484703</v>
      </c>
      <c r="I265" s="40">
        <v>6.7031133925496436</v>
      </c>
      <c r="J265" s="40">
        <v>10.556899176121064</v>
      </c>
      <c r="K265" s="40">
        <v>5.1728892567770552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15.729788432898122</v>
      </c>
      <c r="H266" s="40">
        <v>9.0266750403484703</v>
      </c>
      <c r="I266" s="40">
        <v>6.7031133925496436</v>
      </c>
      <c r="J266" s="40">
        <v>10.556899176121064</v>
      </c>
      <c r="K266" s="40">
        <v>5.1728892567770552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10.356068481111203</v>
      </c>
      <c r="H267" s="40">
        <v>5.4346801103692686</v>
      </c>
      <c r="I267" s="40">
        <v>4.921388370741937</v>
      </c>
      <c r="J267" s="40">
        <v>9.5716337847863766</v>
      </c>
      <c r="K267" s="41">
        <v>0.7844346963248342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10.356068481111203</v>
      </c>
      <c r="H268" s="40">
        <v>5.4346801103692686</v>
      </c>
      <c r="I268" s="40">
        <v>4.921388370741937</v>
      </c>
      <c r="J268" s="40">
        <v>9.5716337847863766</v>
      </c>
      <c r="K268" s="41">
        <v>0.7844346963248342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10.356068481111203</v>
      </c>
      <c r="H269" s="40">
        <v>5.4346801103692686</v>
      </c>
      <c r="I269" s="40">
        <v>4.921388370741937</v>
      </c>
      <c r="J269" s="40">
        <v>9.5716337847863766</v>
      </c>
      <c r="K269" s="41">
        <v>0.7844346963248342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41.338390698920101</v>
      </c>
      <c r="H270" s="40">
        <v>16.048077921761589</v>
      </c>
      <c r="I270" s="40">
        <v>25.290312777158501</v>
      </c>
      <c r="J270" s="40">
        <v>37.360817470949556</v>
      </c>
      <c r="K270" s="40">
        <v>3.9775732279705398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41.338390698920101</v>
      </c>
      <c r="H271" s="40">
        <v>16.048077921761589</v>
      </c>
      <c r="I271" s="40">
        <v>25.290312777158501</v>
      </c>
      <c r="J271" s="40">
        <v>37.360817470949556</v>
      </c>
      <c r="K271" s="40">
        <v>3.9775732279705398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41.338390698920101</v>
      </c>
      <c r="H272" s="40">
        <v>16.048077921761589</v>
      </c>
      <c r="I272" s="40">
        <v>25.290312777158501</v>
      </c>
      <c r="J272" s="40">
        <v>37.360817470949556</v>
      </c>
      <c r="K272" s="40">
        <v>3.9775732279705398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92.686870749846179</v>
      </c>
      <c r="H273" s="40">
        <v>14.978294697951263</v>
      </c>
      <c r="I273" s="40">
        <v>77.708576051894894</v>
      </c>
      <c r="J273" s="40">
        <v>83.632097740942626</v>
      </c>
      <c r="K273" s="40">
        <v>9.0547730089035383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67.608271004693009</v>
      </c>
      <c r="H276" s="40">
        <v>14.160349166950512</v>
      </c>
      <c r="I276" s="40">
        <v>53.447921837742498</v>
      </c>
      <c r="J276" s="40">
        <v>61.206085864030619</v>
      </c>
      <c r="K276" s="40">
        <v>6.4021851406623842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67.608271004693009</v>
      </c>
      <c r="H277" s="40">
        <v>14.160349166950512</v>
      </c>
      <c r="I277" s="40">
        <v>53.447921837742498</v>
      </c>
      <c r="J277" s="40">
        <v>61.206085864030619</v>
      </c>
      <c r="K277" s="40">
        <v>6.4021851406623842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25.078599745153156</v>
      </c>
      <c r="H278" s="41">
        <v>0.81794553100075207</v>
      </c>
      <c r="I278" s="40">
        <v>24.260654214152392</v>
      </c>
      <c r="J278" s="40">
        <v>22.426011876912003</v>
      </c>
      <c r="K278" s="40">
        <v>2.6525878682411563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25.078599745153156</v>
      </c>
      <c r="H279" s="41">
        <v>0.81794553100075207</v>
      </c>
      <c r="I279" s="40">
        <v>24.260654214152392</v>
      </c>
      <c r="J279" s="40">
        <v>22.426011876912003</v>
      </c>
      <c r="K279" s="40">
        <v>2.6525878682411563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44.09940665433556</v>
      </c>
      <c r="H280" s="40">
        <v>11.274937685189736</v>
      </c>
      <c r="I280" s="40">
        <v>32.824468969145826</v>
      </c>
      <c r="J280" s="40">
        <v>36.538744687840257</v>
      </c>
      <c r="K280" s="40">
        <v>7.5606619664953021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5.8857386352315659</v>
      </c>
      <c r="H283" s="40">
        <v>1.7827466635930347</v>
      </c>
      <c r="I283" s="40">
        <v>4.1029919716385299</v>
      </c>
      <c r="J283" s="40">
        <v>5.0347432340923879</v>
      </c>
      <c r="K283" s="41">
        <v>0.85099540113917616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5.8857386352315659</v>
      </c>
      <c r="H284" s="40">
        <v>1.7827466635930347</v>
      </c>
      <c r="I284" s="40">
        <v>4.1029919716385299</v>
      </c>
      <c r="J284" s="40">
        <v>5.0347432340923879</v>
      </c>
      <c r="K284" s="41">
        <v>0.85099540113917616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13.318083661702961</v>
      </c>
      <c r="H285" s="40">
        <v>1.9697949201540088</v>
      </c>
      <c r="I285" s="40">
        <v>11.348288741548952</v>
      </c>
      <c r="J285" s="40">
        <v>12.342416840990158</v>
      </c>
      <c r="K285" s="41">
        <v>0.97566682071280642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13.318083661702961</v>
      </c>
      <c r="H286" s="40">
        <v>1.9697949201540088</v>
      </c>
      <c r="I286" s="40">
        <v>11.348288741548952</v>
      </c>
      <c r="J286" s="40">
        <v>12.342416840990158</v>
      </c>
      <c r="K286" s="41">
        <v>0.97566682071280642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8.3176354584736849</v>
      </c>
      <c r="H287" s="40">
        <v>1.2884971971080641</v>
      </c>
      <c r="I287" s="40">
        <v>7.0291382613656239</v>
      </c>
      <c r="J287" s="40">
        <v>5.7325892484261107</v>
      </c>
      <c r="K287" s="40">
        <v>2.5850462100475773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8.3176354584736849</v>
      </c>
      <c r="H288" s="40">
        <v>1.2884971971080641</v>
      </c>
      <c r="I288" s="40">
        <v>7.0291382613656239</v>
      </c>
      <c r="J288" s="40">
        <v>5.7325892484261107</v>
      </c>
      <c r="K288" s="40">
        <v>2.5850462100475773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9.4462914441648138</v>
      </c>
      <c r="H289" s="40">
        <v>4.1009293611913682</v>
      </c>
      <c r="I289" s="40">
        <v>5.3453620829734465</v>
      </c>
      <c r="J289" s="40">
        <v>7.2897474376496572</v>
      </c>
      <c r="K289" s="40">
        <v>2.1565440065151553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9.4462914441648138</v>
      </c>
      <c r="H290" s="40">
        <v>4.1009293611913682</v>
      </c>
      <c r="I290" s="40">
        <v>5.3453620829734465</v>
      </c>
      <c r="J290" s="40">
        <v>7.2897474376496572</v>
      </c>
      <c r="K290" s="40">
        <v>2.1565440065151553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2.4600921221230219</v>
      </c>
      <c r="H291" s="41">
        <v>0.4170783585987155</v>
      </c>
      <c r="I291" s="40">
        <v>2.0430137635243062</v>
      </c>
      <c r="J291" s="40">
        <v>2.083137491492915</v>
      </c>
      <c r="K291" s="41">
        <v>0.37695463063010648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2.4600921221230219</v>
      </c>
      <c r="H292" s="41">
        <v>0.4170783585987155</v>
      </c>
      <c r="I292" s="40">
        <v>2.0430137635243062</v>
      </c>
      <c r="J292" s="40">
        <v>2.083137491492915</v>
      </c>
      <c r="K292" s="41">
        <v>0.37695463063010648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0.57964942653021012</v>
      </c>
      <c r="H293" s="41">
        <v>0.49563515023685373</v>
      </c>
      <c r="I293" s="40" t="s">
        <v>8</v>
      </c>
      <c r="J293" s="41">
        <v>0.57964942653021012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0.57964942653021012</v>
      </c>
      <c r="H294" s="41">
        <v>0.49563515023685373</v>
      </c>
      <c r="I294" s="40" t="s">
        <v>8</v>
      </c>
      <c r="J294" s="41">
        <v>0.57964942653021012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4.0595072428942141</v>
      </c>
      <c r="H295" s="40">
        <v>1.2202560343076911</v>
      </c>
      <c r="I295" s="40">
        <v>2.8392512085865245</v>
      </c>
      <c r="J295" s="40">
        <v>3.4764610086588199</v>
      </c>
      <c r="K295" s="41">
        <v>0.58304623423539481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4.0595072428942141</v>
      </c>
      <c r="H296" s="40">
        <v>1.2202560343076911</v>
      </c>
      <c r="I296" s="40">
        <v>2.8392512085865245</v>
      </c>
      <c r="J296" s="40">
        <v>3.4764610086588199</v>
      </c>
      <c r="K296" s="41">
        <v>0.58304623423539481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152.59912512261261</v>
      </c>
      <c r="H297" s="40">
        <v>89.548220617255552</v>
      </c>
      <c r="I297" s="40">
        <v>63.050904505357103</v>
      </c>
      <c r="J297" s="40">
        <v>116.96672803002312</v>
      </c>
      <c r="K297" s="40">
        <v>35.632397092589528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5.0530635418359529</v>
      </c>
      <c r="H298" s="41">
        <v>0.94520513667479833</v>
      </c>
      <c r="I298" s="40">
        <v>4.1078584051611555</v>
      </c>
      <c r="J298" s="40">
        <v>4.1323950182497819</v>
      </c>
      <c r="K298" s="41">
        <v>0.92066852358617024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5.0530635418359529</v>
      </c>
      <c r="H299" s="41">
        <v>0.94520513667479833</v>
      </c>
      <c r="I299" s="40">
        <v>4.1078584051611555</v>
      </c>
      <c r="J299" s="40">
        <v>4.1323950182497819</v>
      </c>
      <c r="K299" s="41">
        <v>0.92066852358617024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5.0530635418359529</v>
      </c>
      <c r="H300" s="41">
        <v>0.94520513667479833</v>
      </c>
      <c r="I300" s="40">
        <v>4.1078584051611555</v>
      </c>
      <c r="J300" s="40">
        <v>4.1323950182497819</v>
      </c>
      <c r="K300" s="41">
        <v>0.92066852358617024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53.023313795455628</v>
      </c>
      <c r="H301" s="40">
        <v>35.889441223704097</v>
      </c>
      <c r="I301" s="40">
        <v>17.133872571751549</v>
      </c>
      <c r="J301" s="40">
        <v>41.743911641323798</v>
      </c>
      <c r="K301" s="40">
        <v>11.279402154131835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26.294351561065621</v>
      </c>
      <c r="H304" s="40">
        <v>16.862637916382521</v>
      </c>
      <c r="I304" s="40">
        <v>9.4317136446831071</v>
      </c>
      <c r="J304" s="40">
        <v>21.475074304379564</v>
      </c>
      <c r="K304" s="40">
        <v>4.8192772566860622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26.294351561065621</v>
      </c>
      <c r="H305" s="40">
        <v>16.862637916382521</v>
      </c>
      <c r="I305" s="40">
        <v>9.4317136446831071</v>
      </c>
      <c r="J305" s="40">
        <v>21.475074304379564</v>
      </c>
      <c r="K305" s="40">
        <v>4.8192772566860622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18.382043907466464</v>
      </c>
      <c r="H306" s="40">
        <v>13.389915556398311</v>
      </c>
      <c r="I306" s="40">
        <v>4.9921283510681471</v>
      </c>
      <c r="J306" s="40">
        <v>14.931141187792218</v>
      </c>
      <c r="K306" s="40">
        <v>3.450902719674243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18.382043907466464</v>
      </c>
      <c r="H307" s="40">
        <v>13.389915556398311</v>
      </c>
      <c r="I307" s="40">
        <v>4.9921283510681471</v>
      </c>
      <c r="J307" s="40">
        <v>14.931141187792218</v>
      </c>
      <c r="K307" s="40">
        <v>3.450902719674243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8.3469183269235536</v>
      </c>
      <c r="H308" s="40">
        <v>5.6368877509232611</v>
      </c>
      <c r="I308" s="40">
        <v>2.7100305760002925</v>
      </c>
      <c r="J308" s="40">
        <v>5.3376961491520225</v>
      </c>
      <c r="K308" s="40">
        <v>3.0092221777715302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8.3469183269235536</v>
      </c>
      <c r="H309" s="40">
        <v>5.6368877509232611</v>
      </c>
      <c r="I309" s="40">
        <v>2.7100305760002925</v>
      </c>
      <c r="J309" s="40">
        <v>5.3376961491520225</v>
      </c>
      <c r="K309" s="40">
        <v>3.0092221777715302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45.231463947844652</v>
      </c>
      <c r="H310" s="40">
        <v>24.571414701886596</v>
      </c>
      <c r="I310" s="40">
        <v>20.660049245958064</v>
      </c>
      <c r="J310" s="40">
        <v>33.459889987008502</v>
      </c>
      <c r="K310" s="40">
        <v>11.771573960836156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19.212030767480762</v>
      </c>
      <c r="H313" s="40">
        <v>14.08160005546995</v>
      </c>
      <c r="I313" s="40">
        <v>5.1304307120108055</v>
      </c>
      <c r="J313" s="40">
        <v>12.53372513721092</v>
      </c>
      <c r="K313" s="40">
        <v>6.6783056302698451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19.212030767480762</v>
      </c>
      <c r="H314" s="40">
        <v>14.08160005546995</v>
      </c>
      <c r="I314" s="40">
        <v>5.1304307120108055</v>
      </c>
      <c r="J314" s="40">
        <v>12.53372513721092</v>
      </c>
      <c r="K314" s="40">
        <v>6.6783056302698451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2.3991564705625192</v>
      </c>
      <c r="H315" s="41">
        <v>1.125746015401486</v>
      </c>
      <c r="I315" s="41">
        <v>1.2734104551610317</v>
      </c>
      <c r="J315" s="41">
        <v>1.3082495228935203</v>
      </c>
      <c r="K315" s="41">
        <v>1.0909069476689972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2.3991564705625192</v>
      </c>
      <c r="H316" s="41">
        <v>1.125746015401486</v>
      </c>
      <c r="I316" s="41">
        <v>1.2734104551610317</v>
      </c>
      <c r="J316" s="41">
        <v>1.3082495228935203</v>
      </c>
      <c r="K316" s="41">
        <v>1.0909069476689972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17.509563025271195</v>
      </c>
      <c r="H317" s="40">
        <v>5.9793840951620112</v>
      </c>
      <c r="I317" s="40">
        <v>11.530178930109185</v>
      </c>
      <c r="J317" s="40">
        <v>14.605350774582522</v>
      </c>
      <c r="K317" s="40">
        <v>2.9042122506886758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17.509563025271195</v>
      </c>
      <c r="H318" s="40">
        <v>5.9793840951620112</v>
      </c>
      <c r="I318" s="40">
        <v>11.530178930109185</v>
      </c>
      <c r="J318" s="40">
        <v>14.605350774582522</v>
      </c>
      <c r="K318" s="40">
        <v>2.9042122506886758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6.1107136845301815</v>
      </c>
      <c r="H319" s="40">
        <v>3.3846845358531339</v>
      </c>
      <c r="I319" s="40">
        <v>2.7260291486770476</v>
      </c>
      <c r="J319" s="40">
        <v>5.0125645523215443</v>
      </c>
      <c r="K319" s="41">
        <v>1.0981491322086379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6.1107136845301815</v>
      </c>
      <c r="H320" s="40">
        <v>3.3846845358531339</v>
      </c>
      <c r="I320" s="40">
        <v>2.7260291486770476</v>
      </c>
      <c r="J320" s="40">
        <v>5.0125645523215443</v>
      </c>
      <c r="K320" s="41">
        <v>1.0981491322086379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49.291283837476392</v>
      </c>
      <c r="H321" s="40">
        <v>28.14215955499008</v>
      </c>
      <c r="I321" s="40">
        <v>21.149124282486326</v>
      </c>
      <c r="J321" s="40">
        <v>37.630531383441024</v>
      </c>
      <c r="K321" s="40">
        <v>11.66075245403537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31.659973572135883</v>
      </c>
      <c r="H324" s="40">
        <v>16.69353749956186</v>
      </c>
      <c r="I324" s="40">
        <v>14.966436072574036</v>
      </c>
      <c r="J324" s="40">
        <v>22.74504099981138</v>
      </c>
      <c r="K324" s="40">
        <v>8.9149325723245063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31.659973572135883</v>
      </c>
      <c r="H325" s="40">
        <v>16.69353749956186</v>
      </c>
      <c r="I325" s="40">
        <v>14.966436072574036</v>
      </c>
      <c r="J325" s="40">
        <v>22.74504099981138</v>
      </c>
      <c r="K325" s="40">
        <v>8.9149325723245063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6.711345697483452</v>
      </c>
      <c r="H326" s="40">
        <v>2.4834360762576697</v>
      </c>
      <c r="I326" s="40">
        <v>4.2279096212257858</v>
      </c>
      <c r="J326" s="40">
        <v>5.6976272768610459</v>
      </c>
      <c r="K326" s="41">
        <v>1.0137184206224101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6.711345697483452</v>
      </c>
      <c r="H327" s="40">
        <v>2.4834360762576697</v>
      </c>
      <c r="I327" s="40">
        <v>4.2279096212257858</v>
      </c>
      <c r="J327" s="40">
        <v>5.6976272768610459</v>
      </c>
      <c r="K327" s="41">
        <v>1.0137184206224101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10.863728471352569</v>
      </c>
      <c r="H328" s="40">
        <v>8.9089498826660627</v>
      </c>
      <c r="I328" s="40">
        <v>1.9547785886865066</v>
      </c>
      <c r="J328" s="40">
        <v>9.1700215734227761</v>
      </c>
      <c r="K328" s="40">
        <v>1.6937068979297916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8.9959966887063576</v>
      </c>
      <c r="H330" s="40">
        <v>8.0852090471602729</v>
      </c>
      <c r="I330" s="41">
        <v>0.91078764154608349</v>
      </c>
      <c r="J330" s="40">
        <v>7.5693127922015497</v>
      </c>
      <c r="K330" s="40">
        <v>1.4266838965048061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1.8677317826462145</v>
      </c>
      <c r="H331" s="41">
        <v>0.82374083550579114</v>
      </c>
      <c r="I331" s="41">
        <v>1.0439909471404234</v>
      </c>
      <c r="J331" s="40">
        <v>1.6007087812212295</v>
      </c>
      <c r="K331" s="41">
        <v>0.26702300142498508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116.59405957836658</v>
      </c>
      <c r="H334" s="40">
        <v>104.28579491847204</v>
      </c>
      <c r="I334" s="40">
        <v>12.30826465989457</v>
      </c>
      <c r="J334" s="40">
        <v>84.803353098489055</v>
      </c>
      <c r="K334" s="40">
        <v>31.790706479877567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25.114856829439496</v>
      </c>
      <c r="H335" s="40">
        <v>23.292286592206153</v>
      </c>
      <c r="I335" s="40">
        <v>1.8225702372333485</v>
      </c>
      <c r="J335" s="40">
        <v>20.366763146243507</v>
      </c>
      <c r="K335" s="40">
        <v>4.7480936831959877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25.114856829439496</v>
      </c>
      <c r="H336" s="40">
        <v>23.292286592206153</v>
      </c>
      <c r="I336" s="40">
        <v>1.8225702372333485</v>
      </c>
      <c r="J336" s="40">
        <v>20.366763146243507</v>
      </c>
      <c r="K336" s="40">
        <v>4.7480936831959877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25.114856829439496</v>
      </c>
      <c r="H337" s="40">
        <v>23.292286592206153</v>
      </c>
      <c r="I337" s="40">
        <v>1.8225702372333485</v>
      </c>
      <c r="J337" s="40">
        <v>20.366763146243507</v>
      </c>
      <c r="K337" s="40">
        <v>4.7480936831959877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79.767151176504086</v>
      </c>
      <c r="H338" s="40">
        <v>70.451517987350982</v>
      </c>
      <c r="I338" s="40">
        <v>9.3156331891531075</v>
      </c>
      <c r="J338" s="40">
        <v>54.853252551049806</v>
      </c>
      <c r="K338" s="40">
        <v>24.913898625454255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4.8464414934270312</v>
      </c>
      <c r="H339" s="40">
        <v>4.5976572112319696</v>
      </c>
      <c r="I339" s="41">
        <v>0.24878428219506474</v>
      </c>
      <c r="J339" s="40">
        <v>3.2248881696100007</v>
      </c>
      <c r="K339" s="40">
        <v>1.6215533238170301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4.8464414934270312</v>
      </c>
      <c r="H341" s="40">
        <v>4.5976572112319696</v>
      </c>
      <c r="I341" s="41">
        <v>0.24878428219506474</v>
      </c>
      <c r="J341" s="40">
        <v>3.2248881696100007</v>
      </c>
      <c r="K341" s="40">
        <v>1.6215533238170301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24.394143256258257</v>
      </c>
      <c r="H342" s="40">
        <v>20.541984302830397</v>
      </c>
      <c r="I342" s="40">
        <v>3.8521589534278622</v>
      </c>
      <c r="J342" s="40">
        <v>15.2371545003547</v>
      </c>
      <c r="K342" s="40">
        <v>9.1569887559035656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14.012452867263798</v>
      </c>
      <c r="H344" s="40">
        <v>11.624054419123899</v>
      </c>
      <c r="I344" s="40">
        <v>2.3883984481399043</v>
      </c>
      <c r="J344" s="40">
        <v>9.1885953290330189</v>
      </c>
      <c r="K344" s="40">
        <v>4.8238575382307909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10.381690388994455</v>
      </c>
      <c r="H345" s="40">
        <v>8.9179298837064991</v>
      </c>
      <c r="I345" s="40">
        <v>1.4637605052879581</v>
      </c>
      <c r="J345" s="40">
        <v>6.0485591713216849</v>
      </c>
      <c r="K345" s="40">
        <v>4.3331312176727739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40.900197983236559</v>
      </c>
      <c r="H346" s="40">
        <v>37.150568300411614</v>
      </c>
      <c r="I346" s="40">
        <v>3.7496296828249358</v>
      </c>
      <c r="J346" s="40">
        <v>28.283887422185504</v>
      </c>
      <c r="K346" s="40">
        <v>12.616310561051058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23.830474244077795</v>
      </c>
      <c r="H348" s="40">
        <v>22.030256968676294</v>
      </c>
      <c r="I348" s="40">
        <v>1.8002172754015062</v>
      </c>
      <c r="J348" s="40">
        <v>14.903142821595937</v>
      </c>
      <c r="K348" s="40">
        <v>8.9273314224818616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4.9673579476129408</v>
      </c>
      <c r="H349" s="40">
        <v>4.3716877281427777</v>
      </c>
      <c r="I349" s="41">
        <v>0.59567021947016363</v>
      </c>
      <c r="J349" s="40">
        <v>4.2311406980451114</v>
      </c>
      <c r="K349" s="41">
        <v>0.73621724956783008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6.3464409507938768</v>
      </c>
      <c r="H350" s="40">
        <v>6.0430759265006238</v>
      </c>
      <c r="I350" s="41">
        <v>0.3033650242932513</v>
      </c>
      <c r="J350" s="40">
        <v>4.8596604294815791</v>
      </c>
      <c r="K350" s="41">
        <v>1.4867805213122962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5.7559248407519483</v>
      </c>
      <c r="H351" s="40">
        <v>4.7055476770919338</v>
      </c>
      <c r="I351" s="41">
        <v>1.0503771636600157</v>
      </c>
      <c r="J351" s="40">
        <v>4.2899434730628778</v>
      </c>
      <c r="K351" s="40">
        <v>1.4659813676890703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3.8615886662307624</v>
      </c>
      <c r="H352" s="40">
        <v>3.0920903725951363</v>
      </c>
      <c r="I352" s="41">
        <v>0.76949829363562638</v>
      </c>
      <c r="J352" s="40">
        <v>3.429325077741372</v>
      </c>
      <c r="K352" s="41">
        <v>0.43226358848939095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3.8615886662307624</v>
      </c>
      <c r="H353" s="40">
        <v>3.0920903725951363</v>
      </c>
      <c r="I353" s="41">
        <v>0.76949829363562638</v>
      </c>
      <c r="J353" s="40">
        <v>3.429325077741372</v>
      </c>
      <c r="K353" s="41">
        <v>0.43226358848939095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5.5997615363949551</v>
      </c>
      <c r="H354" s="40">
        <v>5.0038546347175314</v>
      </c>
      <c r="I354" s="41">
        <v>0.59590690167742311</v>
      </c>
      <c r="J354" s="40">
        <v>4.5651031561684761</v>
      </c>
      <c r="K354" s="41">
        <v>1.0346583802264824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5.5997615363949551</v>
      </c>
      <c r="H355" s="40">
        <v>5.0038546347175314</v>
      </c>
      <c r="I355" s="41">
        <v>0.59590690167742311</v>
      </c>
      <c r="J355" s="40">
        <v>4.5651031561684761</v>
      </c>
      <c r="K355" s="41">
        <v>1.0346583802264824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0.1650182409565098</v>
      </c>
      <c r="H356" s="40" t="s">
        <v>8</v>
      </c>
      <c r="I356" s="40" t="s">
        <v>8</v>
      </c>
      <c r="J356" s="40" t="s">
        <v>8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0.1650182409565098</v>
      </c>
      <c r="H358" s="40" t="s">
        <v>8</v>
      </c>
      <c r="I358" s="40" t="s">
        <v>8</v>
      </c>
      <c r="J358" s="40" t="s">
        <v>8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11.712051572423055</v>
      </c>
      <c r="H359" s="40">
        <v>10.541990338914937</v>
      </c>
      <c r="I359" s="41">
        <v>1.1700612335081155</v>
      </c>
      <c r="J359" s="40">
        <v>9.58333740119574</v>
      </c>
      <c r="K359" s="40">
        <v>2.1287141712273119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2.7935975704732114</v>
      </c>
      <c r="H362" s="40">
        <v>2.1069122003855738</v>
      </c>
      <c r="I362" s="41">
        <v>0.68668537008763753</v>
      </c>
      <c r="J362" s="40">
        <v>2.0949597108396345</v>
      </c>
      <c r="K362" s="41">
        <v>0.69863785963357683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2.7935975704732114</v>
      </c>
      <c r="H363" s="40">
        <v>2.1069122003855738</v>
      </c>
      <c r="I363" s="41">
        <v>0.68668537008763753</v>
      </c>
      <c r="J363" s="40">
        <v>2.0949597108396345</v>
      </c>
      <c r="K363" s="41">
        <v>0.69863785963357683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4.4960383156287982</v>
      </c>
      <c r="H364" s="40">
        <v>4.1986178906300626</v>
      </c>
      <c r="I364" s="41">
        <v>0.29742042499873311</v>
      </c>
      <c r="J364" s="40">
        <v>3.9602255623180578</v>
      </c>
      <c r="K364" s="41">
        <v>0.5358127533107383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4.4960383156287982</v>
      </c>
      <c r="H365" s="40">
        <v>4.1986178906300626</v>
      </c>
      <c r="I365" s="41">
        <v>0.29742042499873311</v>
      </c>
      <c r="J365" s="40">
        <v>3.9602255623180578</v>
      </c>
      <c r="K365" s="41">
        <v>0.5358127533107383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2.4369969389279058</v>
      </c>
      <c r="H366" s="40">
        <v>2.3224744219743925</v>
      </c>
      <c r="I366" s="41">
        <v>0.11452251695351356</v>
      </c>
      <c r="J366" s="40">
        <v>2.0870598110016583</v>
      </c>
      <c r="K366" s="41">
        <v>0.34993712792624809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2.4369969389279058</v>
      </c>
      <c r="H367" s="40">
        <v>2.3224744219743925</v>
      </c>
      <c r="I367" s="41">
        <v>0.11452251695351356</v>
      </c>
      <c r="J367" s="40">
        <v>2.0870598110016583</v>
      </c>
      <c r="K367" s="41">
        <v>0.34993712792624809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1.985418747393138</v>
      </c>
      <c r="H368" s="40">
        <v>1.9139858259249072</v>
      </c>
      <c r="I368" s="40" t="s">
        <v>8</v>
      </c>
      <c r="J368" s="40">
        <v>1.4410923170363901</v>
      </c>
      <c r="K368" s="41">
        <v>0.54432643035674755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1.985418747393138</v>
      </c>
      <c r="H370" s="40">
        <v>1.9139858259249072</v>
      </c>
      <c r="I370" s="40" t="s">
        <v>8</v>
      </c>
      <c r="J370" s="40">
        <v>1.4410923170363901</v>
      </c>
      <c r="K370" s="41">
        <v>0.54432643035674755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129.79493652129037</v>
      </c>
      <c r="H371" s="40">
        <v>59.486515857522278</v>
      </c>
      <c r="I371" s="40">
        <v>70.308420663768061</v>
      </c>
      <c r="J371" s="40">
        <v>108.09186841031361</v>
      </c>
      <c r="K371" s="40">
        <v>21.703068110976755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33.003453622510669</v>
      </c>
      <c r="H375" s="40">
        <v>17.97547954470679</v>
      </c>
      <c r="I375" s="40">
        <v>15.027974077803878</v>
      </c>
      <c r="J375" s="40">
        <v>28.95754303060157</v>
      </c>
      <c r="K375" s="40">
        <v>4.0459105919090943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6.2352313262281713</v>
      </c>
      <c r="H376" s="40">
        <v>2.6864847554142797</v>
      </c>
      <c r="I376" s="40">
        <v>3.5487465708138934</v>
      </c>
      <c r="J376" s="40">
        <v>5.528023274326884</v>
      </c>
      <c r="K376" s="41">
        <v>0.70720805190128555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6.2352313262281713</v>
      </c>
      <c r="H377" s="40">
        <v>2.6864847554142797</v>
      </c>
      <c r="I377" s="40">
        <v>3.5487465708138934</v>
      </c>
      <c r="J377" s="40">
        <v>5.528023274326884</v>
      </c>
      <c r="K377" s="41">
        <v>0.70720805190128555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16.019141510626554</v>
      </c>
      <c r="H378" s="40">
        <v>10.215175189014007</v>
      </c>
      <c r="I378" s="40">
        <v>5.8039663216125401</v>
      </c>
      <c r="J378" s="40">
        <v>14.706879243161938</v>
      </c>
      <c r="K378" s="40">
        <v>1.3122622674646169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16.019141510626554</v>
      </c>
      <c r="H379" s="40">
        <v>10.215175189014007</v>
      </c>
      <c r="I379" s="40">
        <v>5.8039663216125401</v>
      </c>
      <c r="J379" s="40">
        <v>14.706879243161938</v>
      </c>
      <c r="K379" s="40">
        <v>1.3122622674646169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1.848777297988379</v>
      </c>
      <c r="H380" s="41">
        <v>0.70567834359548098</v>
      </c>
      <c r="I380" s="40">
        <v>1.143098954392898</v>
      </c>
      <c r="J380" s="40">
        <v>1.8105607517372859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1.848777297988379</v>
      </c>
      <c r="H381" s="41">
        <v>0.70567834359548098</v>
      </c>
      <c r="I381" s="40">
        <v>1.143098954392898</v>
      </c>
      <c r="J381" s="40">
        <v>1.8105607517372859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8.9003034876675606</v>
      </c>
      <c r="H382" s="40">
        <v>4.3681412566830202</v>
      </c>
      <c r="I382" s="40">
        <v>4.5321622309845448</v>
      </c>
      <c r="J382" s="40">
        <v>6.9120797613754652</v>
      </c>
      <c r="K382" s="40">
        <v>1.9882237262921001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8.1215397757254078</v>
      </c>
      <c r="H383" s="40">
        <v>3.8673613214040152</v>
      </c>
      <c r="I383" s="40">
        <v>4.2541784543213952</v>
      </c>
      <c r="J383" s="40">
        <v>6.1333160494333079</v>
      </c>
      <c r="K383" s="40">
        <v>1.9882237262921001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0.7787637119421571</v>
      </c>
      <c r="H384" s="41">
        <v>0.50077993527900511</v>
      </c>
      <c r="I384" s="41">
        <v>0.27798377666315177</v>
      </c>
      <c r="J384" s="41">
        <v>0.7787637119421571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8.0997947843818192</v>
      </c>
      <c r="H385" s="40">
        <v>2.2072293501509863</v>
      </c>
      <c r="I385" s="40">
        <v>5.8925654342308356</v>
      </c>
      <c r="J385" s="40">
        <v>7.1374789724885108</v>
      </c>
      <c r="K385" s="41">
        <v>0.96231581189330939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0.22944075742970704</v>
      </c>
      <c r="H386" s="41">
        <v>0.12863322234070429</v>
      </c>
      <c r="I386" s="41">
        <v>0.10080753508900282</v>
      </c>
      <c r="J386" s="41">
        <v>0.18883959776877857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0.22944075742970704</v>
      </c>
      <c r="H387" s="41">
        <v>0.12863322234070429</v>
      </c>
      <c r="I387" s="41">
        <v>0.10080753508900282</v>
      </c>
      <c r="J387" s="41">
        <v>0.18883959776877857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2.2528023767452945</v>
      </c>
      <c r="H388" s="41">
        <v>0.80640912719175006</v>
      </c>
      <c r="I388" s="40">
        <v>1.4463932495535443</v>
      </c>
      <c r="J388" s="40">
        <v>1.8734894570567977</v>
      </c>
      <c r="K388" s="41">
        <v>0.37931291968849656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2.2528023767452945</v>
      </c>
      <c r="H389" s="41">
        <v>0.80640912719175006</v>
      </c>
      <c r="I389" s="40">
        <v>1.4463932495535443</v>
      </c>
      <c r="J389" s="40">
        <v>1.8734894570567977</v>
      </c>
      <c r="K389" s="41">
        <v>0.37931291968849656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5.6175516502068179</v>
      </c>
      <c r="H390" s="40">
        <v>1.2721870006185305</v>
      </c>
      <c r="I390" s="40">
        <v>4.3453646495882881</v>
      </c>
      <c r="J390" s="40">
        <v>5.0751499176629338</v>
      </c>
      <c r="K390" s="41">
        <v>0.54240173254388435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5.6175516502068179</v>
      </c>
      <c r="H391" s="40">
        <v>1.2721870006185305</v>
      </c>
      <c r="I391" s="40">
        <v>4.3453646495882881</v>
      </c>
      <c r="J391" s="40">
        <v>5.0751499176629338</v>
      </c>
      <c r="K391" s="41">
        <v>0.54240173254388435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40.581515797291246</v>
      </c>
      <c r="H392" s="40">
        <v>14.491239107716686</v>
      </c>
      <c r="I392" s="40">
        <v>26.090276689574551</v>
      </c>
      <c r="J392" s="40">
        <v>34.583153450825719</v>
      </c>
      <c r="K392" s="40">
        <v>5.9983623464655151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2.8070953633285138</v>
      </c>
      <c r="H395" s="40">
        <v>1.9279750833950255</v>
      </c>
      <c r="I395" s="41">
        <v>0.87912027993348874</v>
      </c>
      <c r="J395" s="40">
        <v>1.7906212898174065</v>
      </c>
      <c r="K395" s="41">
        <v>1.0164740735111075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2.8070953633285138</v>
      </c>
      <c r="H396" s="40">
        <v>1.9279750833950255</v>
      </c>
      <c r="I396" s="41">
        <v>0.87912027993348874</v>
      </c>
      <c r="J396" s="40">
        <v>1.7906212898174065</v>
      </c>
      <c r="K396" s="41">
        <v>1.0164740735111075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1.8267498321645597</v>
      </c>
      <c r="H397" s="41">
        <v>1.1239252467405829</v>
      </c>
      <c r="I397" s="41">
        <v>0.70282458542397652</v>
      </c>
      <c r="J397" s="40">
        <v>1.6310845097689852</v>
      </c>
      <c r="K397" s="41">
        <v>0.19566532239557421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1.8267498321645597</v>
      </c>
      <c r="H398" s="41">
        <v>1.1239252467405829</v>
      </c>
      <c r="I398" s="41">
        <v>0.70282458542397652</v>
      </c>
      <c r="J398" s="40">
        <v>1.6310845097689852</v>
      </c>
      <c r="K398" s="41">
        <v>0.19566532239557421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1.8629837937032896</v>
      </c>
      <c r="H399" s="41">
        <v>0.93548130197731838</v>
      </c>
      <c r="I399" s="41">
        <v>0.92750249172597032</v>
      </c>
      <c r="J399" s="40">
        <v>1.5898504047510411</v>
      </c>
      <c r="K399" s="41">
        <v>0.27313338895224765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1.8629837937032896</v>
      </c>
      <c r="H400" s="41">
        <v>0.93548130197731838</v>
      </c>
      <c r="I400" s="41">
        <v>0.92750249172597032</v>
      </c>
      <c r="J400" s="40">
        <v>1.5898504047510411</v>
      </c>
      <c r="K400" s="41">
        <v>0.27313338895224765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13.739367074903623</v>
      </c>
      <c r="H401" s="40">
        <v>2.2740905678664096</v>
      </c>
      <c r="I401" s="40">
        <v>11.46527650703721</v>
      </c>
      <c r="J401" s="40">
        <v>11.996079224705996</v>
      </c>
      <c r="K401" s="40">
        <v>1.7432878501976252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13.739367074903623</v>
      </c>
      <c r="H402" s="40">
        <v>2.2740905678664096</v>
      </c>
      <c r="I402" s="40">
        <v>11.46527650703721</v>
      </c>
      <c r="J402" s="40">
        <v>11.996079224705996</v>
      </c>
      <c r="K402" s="40">
        <v>1.7432878501976252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14.495012027331995</v>
      </c>
      <c r="H403" s="40">
        <v>4.1433395566235722</v>
      </c>
      <c r="I403" s="40">
        <v>10.351672470708417</v>
      </c>
      <c r="J403" s="40">
        <v>13.051753933835759</v>
      </c>
      <c r="K403" s="40">
        <v>1.443258093496234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14.495012027331995</v>
      </c>
      <c r="H404" s="40">
        <v>4.1433395566235722</v>
      </c>
      <c r="I404" s="40">
        <v>10.351672470708417</v>
      </c>
      <c r="J404" s="40">
        <v>13.051753933835759</v>
      </c>
      <c r="K404" s="40">
        <v>1.443258093496234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5.8182942748838142</v>
      </c>
      <c r="H405" s="40">
        <v>4.0704314223302331</v>
      </c>
      <c r="I405" s="40">
        <v>1.747862852553582</v>
      </c>
      <c r="J405" s="40">
        <v>4.491750656971087</v>
      </c>
      <c r="K405" s="41">
        <v>1.326543617912727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5.8182942748838142</v>
      </c>
      <c r="H406" s="40">
        <v>4.0704314223302331</v>
      </c>
      <c r="I406" s="40">
        <v>1.747862852553582</v>
      </c>
      <c r="J406" s="40">
        <v>4.491750656971087</v>
      </c>
      <c r="K406" s="41">
        <v>1.326543617912727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22.463373921654984</v>
      </c>
      <c r="H407" s="40">
        <v>10.214581480411683</v>
      </c>
      <c r="I407" s="40">
        <v>12.248792441243303</v>
      </c>
      <c r="J407" s="40">
        <v>18.142852712241304</v>
      </c>
      <c r="K407" s="40">
        <v>4.3205212094136867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4.0240551304181214</v>
      </c>
      <c r="H410" s="40">
        <v>1.8120634326039111</v>
      </c>
      <c r="I410" s="40">
        <v>2.2119916978142116</v>
      </c>
      <c r="J410" s="40">
        <v>2.9436642314501928</v>
      </c>
      <c r="K410" s="41">
        <v>1.0803908989679296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4.0240551304181214</v>
      </c>
      <c r="H411" s="40">
        <v>1.8120634326039111</v>
      </c>
      <c r="I411" s="40">
        <v>2.2119916978142116</v>
      </c>
      <c r="J411" s="40">
        <v>2.9436642314501928</v>
      </c>
      <c r="K411" s="41">
        <v>1.0803908989679296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11.847431637042529</v>
      </c>
      <c r="H412" s="40">
        <v>6.830799068864712</v>
      </c>
      <c r="I412" s="40">
        <v>5.016632568177819</v>
      </c>
      <c r="J412" s="40">
        <v>10.562654000330584</v>
      </c>
      <c r="K412" s="40">
        <v>1.284777636711947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11.847431637042529</v>
      </c>
      <c r="H413" s="40">
        <v>6.830799068864712</v>
      </c>
      <c r="I413" s="40">
        <v>5.016632568177819</v>
      </c>
      <c r="J413" s="40">
        <v>10.562654000330584</v>
      </c>
      <c r="K413" s="40">
        <v>1.284777636711947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6.5918871541943362</v>
      </c>
      <c r="H414" s="40">
        <v>1.5717189789430628</v>
      </c>
      <c r="I414" s="40">
        <v>5.020168175251273</v>
      </c>
      <c r="J414" s="40">
        <v>4.636534480460524</v>
      </c>
      <c r="K414" s="40">
        <v>1.9553526737338112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6.5918871541943362</v>
      </c>
      <c r="H415" s="40">
        <v>1.5717189789430628</v>
      </c>
      <c r="I415" s="40">
        <v>5.020168175251273</v>
      </c>
      <c r="J415" s="40">
        <v>4.636534480460524</v>
      </c>
      <c r="K415" s="40">
        <v>1.9553526737338112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25.646798395451633</v>
      </c>
      <c r="H416" s="40">
        <v>14.597986374536122</v>
      </c>
      <c r="I416" s="40">
        <v>11.048812020915506</v>
      </c>
      <c r="J416" s="40">
        <v>19.270840244156478</v>
      </c>
      <c r="K416" s="40">
        <v>6.3759581512951362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1.9676284361849923</v>
      </c>
      <c r="H417" s="41">
        <v>1.1241009130651305</v>
      </c>
      <c r="I417" s="41">
        <v>0.84352752311986112</v>
      </c>
      <c r="J417" s="40">
        <v>1.5186621045560935</v>
      </c>
      <c r="K417" s="41">
        <v>0.44896633162889954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1.9676284361849923</v>
      </c>
      <c r="H418" s="41">
        <v>1.1241009130651305</v>
      </c>
      <c r="I418" s="41">
        <v>0.84352752311986112</v>
      </c>
      <c r="J418" s="40">
        <v>1.5186621045560935</v>
      </c>
      <c r="K418" s="41">
        <v>0.44896633162889954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4.2853969745555656</v>
      </c>
      <c r="H419" s="40">
        <v>2.5555075596145409</v>
      </c>
      <c r="I419" s="40">
        <v>1.7298894149410251</v>
      </c>
      <c r="J419" s="40">
        <v>3.2502437816654073</v>
      </c>
      <c r="K419" s="41">
        <v>1.0351531928901592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4.2853969745555656</v>
      </c>
      <c r="H420" s="40">
        <v>2.5555075596145409</v>
      </c>
      <c r="I420" s="40">
        <v>1.7298894149410251</v>
      </c>
      <c r="J420" s="40">
        <v>3.2502437816654073</v>
      </c>
      <c r="K420" s="41">
        <v>1.0351531928901592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10.533793863495475</v>
      </c>
      <c r="H421" s="40">
        <v>5.7958628664267753</v>
      </c>
      <c r="I421" s="40">
        <v>4.7379309970687027</v>
      </c>
      <c r="J421" s="40">
        <v>7.6665589079357277</v>
      </c>
      <c r="K421" s="40">
        <v>2.8672349555597498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10.533793863495475</v>
      </c>
      <c r="H422" s="40">
        <v>5.7958628664267753</v>
      </c>
      <c r="I422" s="40">
        <v>4.7379309970687027</v>
      </c>
      <c r="J422" s="40">
        <v>7.6665589079357277</v>
      </c>
      <c r="K422" s="40">
        <v>2.8672349555597498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0.72663422154572577</v>
      </c>
      <c r="H423" s="41">
        <v>0.29367129035098222</v>
      </c>
      <c r="I423" s="41">
        <v>0.43296293119474372</v>
      </c>
      <c r="J423" s="41">
        <v>0.40502266445294877</v>
      </c>
      <c r="K423" s="41">
        <v>0.32161155709277689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0.72663422154572577</v>
      </c>
      <c r="H424" s="41">
        <v>0.29367129035098222</v>
      </c>
      <c r="I424" s="41">
        <v>0.43296293119474372</v>
      </c>
      <c r="J424" s="41">
        <v>0.40502266445294877</v>
      </c>
      <c r="K424" s="41">
        <v>0.32161155709277689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4.7432303292121398</v>
      </c>
      <c r="H425" s="40">
        <v>3.2390650510741041</v>
      </c>
      <c r="I425" s="40">
        <v>1.5041652781380372</v>
      </c>
      <c r="J425" s="40">
        <v>3.6444384196317929</v>
      </c>
      <c r="K425" s="41">
        <v>1.0987919095803469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4.7432303292121398</v>
      </c>
      <c r="H426" s="40">
        <v>3.2390650510741041</v>
      </c>
      <c r="I426" s="40">
        <v>1.5041652781380372</v>
      </c>
      <c r="J426" s="40">
        <v>3.6444384196317929</v>
      </c>
      <c r="K426" s="41">
        <v>1.0987919095803469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1.7073369045108377</v>
      </c>
      <c r="H427" s="41">
        <v>0.75736668147887942</v>
      </c>
      <c r="I427" s="41">
        <v>0.94997022303195822</v>
      </c>
      <c r="J427" s="40">
        <v>1.3984887476630556</v>
      </c>
      <c r="K427" s="41">
        <v>0.30884815684778222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1.7073369045108377</v>
      </c>
      <c r="H428" s="41">
        <v>0.75736668147887942</v>
      </c>
      <c r="I428" s="41">
        <v>0.94997022303195822</v>
      </c>
      <c r="J428" s="40">
        <v>1.3984887476630556</v>
      </c>
      <c r="K428" s="41">
        <v>0.30884815684778222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0.85655005431655695</v>
      </c>
      <c r="H429" s="41">
        <v>0.413699097258236</v>
      </c>
      <c r="I429" s="41">
        <v>0.44285095705832095</v>
      </c>
      <c r="J429" s="41">
        <v>0.7107881179208998</v>
      </c>
      <c r="K429" s="41">
        <v>0.14576193639565724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0.85655005431655695</v>
      </c>
      <c r="H430" s="41">
        <v>0.413699097258236</v>
      </c>
      <c r="I430" s="41">
        <v>0.44285095705832095</v>
      </c>
      <c r="J430" s="41">
        <v>0.7107881179208998</v>
      </c>
      <c r="K430" s="41">
        <v>0.14576193639565724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0.8262276116303342</v>
      </c>
      <c r="H431" s="41">
        <v>0.41871291526747695</v>
      </c>
      <c r="I431" s="41">
        <v>0.4075146963628572</v>
      </c>
      <c r="J431" s="41">
        <v>0.67663750033056802</v>
      </c>
      <c r="K431" s="41">
        <v>0.14959011129976604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0.8262276116303342</v>
      </c>
      <c r="H432" s="41">
        <v>0.41871291526747695</v>
      </c>
      <c r="I432" s="41">
        <v>0.4075146963628572</v>
      </c>
      <c r="J432" s="41">
        <v>0.67663750033056802</v>
      </c>
      <c r="K432" s="41">
        <v>0.14959011129976604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719.22773281468153</v>
      </c>
      <c r="H433" s="40">
        <v>386.38376931662646</v>
      </c>
      <c r="I433" s="40">
        <v>332.84396349805559</v>
      </c>
      <c r="J433" s="40">
        <v>580.96787764233829</v>
      </c>
      <c r="K433" s="40">
        <v>138.25985517234372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69.201481482759007</v>
      </c>
      <c r="H434" s="40">
        <v>50.747828523326646</v>
      </c>
      <c r="I434" s="40">
        <v>18.453652959432375</v>
      </c>
      <c r="J434" s="40">
        <v>53.591965313287808</v>
      </c>
      <c r="K434" s="40">
        <v>15.609516169471195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69.201481482759007</v>
      </c>
      <c r="H435" s="40">
        <v>50.747828523326646</v>
      </c>
      <c r="I435" s="40">
        <v>18.453652959432375</v>
      </c>
      <c r="J435" s="40">
        <v>53.591965313287808</v>
      </c>
      <c r="K435" s="40">
        <v>15.609516169471195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69.201481482759007</v>
      </c>
      <c r="H436" s="40">
        <v>50.747828523326646</v>
      </c>
      <c r="I436" s="40">
        <v>18.453652959432375</v>
      </c>
      <c r="J436" s="40">
        <v>53.591965313287808</v>
      </c>
      <c r="K436" s="40">
        <v>15.609516169471195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3.3858834359765657</v>
      </c>
      <c r="H437" s="40">
        <v>2.4706208658095528</v>
      </c>
      <c r="I437" s="41">
        <v>0.91526257016701473</v>
      </c>
      <c r="J437" s="40">
        <v>2.7192277595944065</v>
      </c>
      <c r="K437" s="41">
        <v>0.66665567638216094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47.735361639581676</v>
      </c>
      <c r="H438" s="40">
        <v>35.863136407468126</v>
      </c>
      <c r="I438" s="40">
        <v>11.872225232113522</v>
      </c>
      <c r="J438" s="40">
        <v>36.74813014029467</v>
      </c>
      <c r="K438" s="40">
        <v>10.987231499286993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18.080236407200768</v>
      </c>
      <c r="H439" s="40">
        <v>12.414071250048922</v>
      </c>
      <c r="I439" s="40">
        <v>5.6661651571518474</v>
      </c>
      <c r="J439" s="40">
        <v>14.124607413398724</v>
      </c>
      <c r="K439" s="40">
        <v>3.9556289938020441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173.77302991274962</v>
      </c>
      <c r="H440" s="40">
        <v>144.32444222717211</v>
      </c>
      <c r="I440" s="40">
        <v>29.448587685577621</v>
      </c>
      <c r="J440" s="40">
        <v>139.48672851081085</v>
      </c>
      <c r="K440" s="40">
        <v>34.286301401938822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16.399334150887764</v>
      </c>
      <c r="H441" s="40">
        <v>13.795984591117335</v>
      </c>
      <c r="I441" s="40">
        <v>2.6033495597704319</v>
      </c>
      <c r="J441" s="40">
        <v>12.962772488857063</v>
      </c>
      <c r="K441" s="40">
        <v>3.436561662030706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16.399334150887764</v>
      </c>
      <c r="H442" s="40">
        <v>13.795984591117335</v>
      </c>
      <c r="I442" s="40">
        <v>2.6033495597704319</v>
      </c>
      <c r="J442" s="40">
        <v>12.962772488857063</v>
      </c>
      <c r="K442" s="40">
        <v>3.436561662030706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16.399334150887764</v>
      </c>
      <c r="H443" s="40">
        <v>13.795984591117335</v>
      </c>
      <c r="I443" s="40">
        <v>2.6033495597704319</v>
      </c>
      <c r="J443" s="40">
        <v>12.962772488857063</v>
      </c>
      <c r="K443" s="40">
        <v>3.436561662030706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98.108642982083424</v>
      </c>
      <c r="H444" s="40">
        <v>78.082215304786587</v>
      </c>
      <c r="I444" s="40">
        <v>20.026427677296802</v>
      </c>
      <c r="J444" s="40">
        <v>81.358429441418906</v>
      </c>
      <c r="K444" s="40">
        <v>16.750213540664511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 t="s">
        <v>8</v>
      </c>
      <c r="H445" s="40" t="s">
        <v>8</v>
      </c>
      <c r="I445" s="40" t="s">
        <v>8</v>
      </c>
      <c r="J445" s="40" t="s">
        <v>8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 t="s">
        <v>8</v>
      </c>
      <c r="H446" s="40" t="s">
        <v>8</v>
      </c>
      <c r="I446" s="40" t="s">
        <v>8</v>
      </c>
      <c r="J446" s="40" t="s">
        <v>8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11.475524273988501</v>
      </c>
      <c r="H447" s="40">
        <v>5.3883569699218867</v>
      </c>
      <c r="I447" s="40">
        <v>6.0871673040666137</v>
      </c>
      <c r="J447" s="40">
        <v>8.8245074150376599</v>
      </c>
      <c r="K447" s="40">
        <v>2.6510168589508338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6.0779541391898197</v>
      </c>
      <c r="H448" s="40">
        <v>2.1902188457710903</v>
      </c>
      <c r="I448" s="40">
        <v>3.8877352934187313</v>
      </c>
      <c r="J448" s="40">
        <v>4.3871546822608636</v>
      </c>
      <c r="K448" s="40">
        <v>1.6907994569289599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4.6592745197558791</v>
      </c>
      <c r="H449" s="40">
        <v>2.6135101093406257</v>
      </c>
      <c r="I449" s="40">
        <v>2.0457644104152504</v>
      </c>
      <c r="J449" s="40">
        <v>3.9045512035496408</v>
      </c>
      <c r="K449" s="41">
        <v>0.754723316206237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0.73829561504280095</v>
      </c>
      <c r="H450" s="41">
        <v>0.58462801481016946</v>
      </c>
      <c r="I450" s="41">
        <v>0.15366760023263148</v>
      </c>
      <c r="J450" s="41">
        <v>0.53280152922716495</v>
      </c>
      <c r="K450" s="41">
        <v>0.205494085815636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25.787595782962459</v>
      </c>
      <c r="H451" s="40">
        <v>23.672407634003239</v>
      </c>
      <c r="I451" s="40">
        <v>2.1151881489592235</v>
      </c>
      <c r="J451" s="40">
        <v>21.265991209309057</v>
      </c>
      <c r="K451" s="40">
        <v>4.5216045736534065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19.565593127894072</v>
      </c>
      <c r="H453" s="40">
        <v>18.03696816534535</v>
      </c>
      <c r="I453" s="40">
        <v>1.5286249625487258</v>
      </c>
      <c r="J453" s="40">
        <v>16.251040080242692</v>
      </c>
      <c r="K453" s="40">
        <v>3.3145530476513825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6.1866291246450205</v>
      </c>
      <c r="H454" s="40">
        <v>5.6189215706756883</v>
      </c>
      <c r="I454" s="41">
        <v>0.56770755396933192</v>
      </c>
      <c r="J454" s="40">
        <v>4.9795775986430009</v>
      </c>
      <c r="K454" s="41">
        <v>1.2070515260020229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6.1228745699547007</v>
      </c>
      <c r="H455" s="40">
        <v>5.8009102731539857</v>
      </c>
      <c r="I455" s="41">
        <v>0.3219642968007172</v>
      </c>
      <c r="J455" s="40">
        <v>5.4950642685485311</v>
      </c>
      <c r="K455" s="41">
        <v>0.62781030140616945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6.1228745699547007</v>
      </c>
      <c r="H456" s="40">
        <v>5.8009102731539857</v>
      </c>
      <c r="I456" s="41">
        <v>0.3219642968007172</v>
      </c>
      <c r="J456" s="40">
        <v>5.4950642685485311</v>
      </c>
      <c r="K456" s="41">
        <v>0.62781030140616945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1.1940983109011278</v>
      </c>
      <c r="H457" s="41">
        <v>1.1432683243237269</v>
      </c>
      <c r="I457" s="40" t="s">
        <v>8</v>
      </c>
      <c r="J457" s="41">
        <v>0.97180436306180562</v>
      </c>
      <c r="K457" s="41">
        <v>0.22229394783932302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1.1940983109011278</v>
      </c>
      <c r="H458" s="41">
        <v>1.1432683243237269</v>
      </c>
      <c r="I458" s="40" t="s">
        <v>8</v>
      </c>
      <c r="J458" s="41">
        <v>0.97180436306180562</v>
      </c>
      <c r="K458" s="41">
        <v>0.22229394783932302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8.9267770197466252</v>
      </c>
      <c r="H459" s="40">
        <v>8.2686249938909384</v>
      </c>
      <c r="I459" s="41">
        <v>0.65815202585568999</v>
      </c>
      <c r="J459" s="40">
        <v>7.3937446554484545</v>
      </c>
      <c r="K459" s="40">
        <v>1.5330323642981765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0.17488476945627898</v>
      </c>
      <c r="H460" s="41">
        <v>0.17488476945627898</v>
      </c>
      <c r="I460" s="40" t="s">
        <v>8</v>
      </c>
      <c r="J460" s="41">
        <v>0.17488476945627898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6.3305176967156882</v>
      </c>
      <c r="H461" s="40">
        <v>5.7270098319082479</v>
      </c>
      <c r="I461" s="41">
        <v>0.60350786480744367</v>
      </c>
      <c r="J461" s="40">
        <v>5.1999122245764298</v>
      </c>
      <c r="K461" s="41">
        <v>1.1306054721392618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1.4017356507666228</v>
      </c>
      <c r="H462" s="41">
        <v>1.4017356507666228</v>
      </c>
      <c r="I462" s="40" t="s">
        <v>8</v>
      </c>
      <c r="J462" s="41">
        <v>1.2757484671413062</v>
      </c>
      <c r="K462" s="40" t="s">
        <v>8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1.0196389028080362</v>
      </c>
      <c r="H463" s="41">
        <v>0.96499474175979005</v>
      </c>
      <c r="I463" s="40" t="s">
        <v>8</v>
      </c>
      <c r="J463" s="41">
        <v>0.74319919427443815</v>
      </c>
      <c r="K463" s="41">
        <v>0.27643970853359801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0.5881226984704645</v>
      </c>
      <c r="H464" s="41">
        <v>0.57209168248763209</v>
      </c>
      <c r="I464" s="40" t="s">
        <v>8</v>
      </c>
      <c r="J464" s="41">
        <v>0.35702057045971691</v>
      </c>
      <c r="K464" s="41">
        <v>0.23110212801074764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0.5881226984704645</v>
      </c>
      <c r="H465" s="41">
        <v>0.57209168248763209</v>
      </c>
      <c r="I465" s="40" t="s">
        <v>8</v>
      </c>
      <c r="J465" s="41">
        <v>0.35702057045971691</v>
      </c>
      <c r="K465" s="41">
        <v>0.23110212801074764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0.21358040797739608</v>
      </c>
      <c r="H466" s="41">
        <v>0.19591252658871605</v>
      </c>
      <c r="I466" s="40" t="s">
        <v>8</v>
      </c>
      <c r="J466" s="41">
        <v>0.21358040797739608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0.21358040797739608</v>
      </c>
      <c r="H467" s="41">
        <v>0.19591252658871605</v>
      </c>
      <c r="I467" s="40" t="s">
        <v>8</v>
      </c>
      <c r="J467" s="41">
        <v>0.21358040797739608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28.636026934199776</v>
      </c>
      <c r="H468" s="40">
        <v>21.066803338536676</v>
      </c>
      <c r="I468" s="40">
        <v>7.5692235956631011</v>
      </c>
      <c r="J468" s="40">
        <v>25.287277179785821</v>
      </c>
      <c r="K468" s="40">
        <v>3.3487497544139404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3.4338752476041496</v>
      </c>
      <c r="H469" s="40">
        <v>2.652920589376965</v>
      </c>
      <c r="I469" s="41">
        <v>0.78095465822718502</v>
      </c>
      <c r="J469" s="40">
        <v>2.8565537219889223</v>
      </c>
      <c r="K469" s="41">
        <v>0.57732152561522743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5.3624355148400653</v>
      </c>
      <c r="H470" s="40">
        <v>4.4798245510512809</v>
      </c>
      <c r="I470" s="41">
        <v>0.88261096378878301</v>
      </c>
      <c r="J470" s="40">
        <v>4.5326690997905743</v>
      </c>
      <c r="K470" s="41">
        <v>0.829766415049491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14.142128297110839</v>
      </c>
      <c r="H471" s="40">
        <v>9.1579253623289194</v>
      </c>
      <c r="I471" s="40">
        <v>4.9842029347819219</v>
      </c>
      <c r="J471" s="40">
        <v>12.808256199666099</v>
      </c>
      <c r="K471" s="41">
        <v>1.3338720974447413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3.6817368094164555</v>
      </c>
      <c r="H472" s="40">
        <v>3.2042161249264649</v>
      </c>
      <c r="I472" s="41">
        <v>0.4775206844899888</v>
      </c>
      <c r="J472" s="40">
        <v>3.1434006934588172</v>
      </c>
      <c r="K472" s="41">
        <v>0.53833611595763819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2.0158510652282562</v>
      </c>
      <c r="H473" s="40">
        <v>1.5719167108530347</v>
      </c>
      <c r="I473" s="41">
        <v>0.44393435437522116</v>
      </c>
      <c r="J473" s="40">
        <v>1.946397464881414</v>
      </c>
      <c r="K473" s="40" t="s">
        <v>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15.033794343621789</v>
      </c>
      <c r="H474" s="40">
        <v>11.843590921619235</v>
      </c>
      <c r="I474" s="40">
        <v>3.1902034220025497</v>
      </c>
      <c r="J474" s="40">
        <v>11.441792870807518</v>
      </c>
      <c r="K474" s="40">
        <v>3.592001472814276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15.033794343621789</v>
      </c>
      <c r="H475" s="40">
        <v>11.843590921619235</v>
      </c>
      <c r="I475" s="40">
        <v>3.1902034220025497</v>
      </c>
      <c r="J475" s="40">
        <v>11.441792870807518</v>
      </c>
      <c r="K475" s="40">
        <v>3.592001472814276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44.42894329992847</v>
      </c>
      <c r="H476" s="40">
        <v>40.618775866315239</v>
      </c>
      <c r="I476" s="40">
        <v>3.8101674336132256</v>
      </c>
      <c r="J476" s="40">
        <v>32.64941499319476</v>
      </c>
      <c r="K476" s="40">
        <v>11.779528306733697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0.18471615720704529</v>
      </c>
      <c r="H477" s="41">
        <v>0.18471615720704529</v>
      </c>
      <c r="I477" s="40" t="s">
        <v>8</v>
      </c>
      <c r="J477" s="41">
        <v>0.16225428910954023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0.18471615720704529</v>
      </c>
      <c r="H478" s="41">
        <v>0.18471615720704529</v>
      </c>
      <c r="I478" s="40" t="s">
        <v>8</v>
      </c>
      <c r="J478" s="41">
        <v>0.16225428910954023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27.326336761437819</v>
      </c>
      <c r="H481" s="40">
        <v>23.81197785937044</v>
      </c>
      <c r="I481" s="40">
        <v>3.5143589020673738</v>
      </c>
      <c r="J481" s="40">
        <v>19.992770257960728</v>
      </c>
      <c r="K481" s="40">
        <v>7.3335665034770816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27.326336761437819</v>
      </c>
      <c r="H482" s="40">
        <v>23.81197785937044</v>
      </c>
      <c r="I482" s="40">
        <v>3.5143589020673738</v>
      </c>
      <c r="J482" s="40">
        <v>19.992770257960728</v>
      </c>
      <c r="K482" s="40">
        <v>7.3335665034770816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16.917890381283602</v>
      </c>
      <c r="H483" s="40">
        <v>16.622081849737754</v>
      </c>
      <c r="I483" s="41">
        <v>0.29580853154585279</v>
      </c>
      <c r="J483" s="40">
        <v>12.494390446124498</v>
      </c>
      <c r="K483" s="40">
        <v>4.4234999351591062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1.8955841244325975</v>
      </c>
      <c r="H484" s="40">
        <v>1.8068571249200245</v>
      </c>
      <c r="I484" s="40" t="s">
        <v>8</v>
      </c>
      <c r="J484" s="41">
        <v>1.2812605805215407</v>
      </c>
      <c r="K484" s="41">
        <v>0.61432354391105659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10.328699979974783</v>
      </c>
      <c r="H485" s="40">
        <v>10.225403878425363</v>
      </c>
      <c r="I485" s="40" t="s">
        <v>8</v>
      </c>
      <c r="J485" s="40">
        <v>7.1783874533722765</v>
      </c>
      <c r="K485" s="40">
        <v>3.1503125266025123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4.6936062768762223</v>
      </c>
      <c r="H486" s="40">
        <v>4.5898208463923638</v>
      </c>
      <c r="I486" s="40" t="s">
        <v>8</v>
      </c>
      <c r="J486" s="40">
        <v>4.0347424122306821</v>
      </c>
      <c r="K486" s="41">
        <v>0.65886386464553792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3.3048212570933928</v>
      </c>
      <c r="H487" s="40">
        <v>3.1825228147096651</v>
      </c>
      <c r="I487" s="40" t="s">
        <v>8</v>
      </c>
      <c r="J487" s="40">
        <v>2.9295637101474377</v>
      </c>
      <c r="K487" s="41">
        <v>0.37525754694595576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0.71812488366306793</v>
      </c>
      <c r="H490" s="41">
        <v>0.71812488366306793</v>
      </c>
      <c r="I490" s="40" t="s">
        <v>8</v>
      </c>
      <c r="J490" s="41">
        <v>0.66394652086032335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0.71812488366306793</v>
      </c>
      <c r="H491" s="41">
        <v>0.71812488366306793</v>
      </c>
      <c r="I491" s="40" t="s">
        <v>8</v>
      </c>
      <c r="J491" s="41">
        <v>0.66394652086032335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1.9193297194974657</v>
      </c>
      <c r="H492" s="40">
        <v>1.9193297194974657</v>
      </c>
      <c r="I492" s="40" t="s">
        <v>8</v>
      </c>
      <c r="J492" s="40">
        <v>1.7659366741702387</v>
      </c>
      <c r="K492" s="41">
        <v>0.15339304532722661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1.9193297194974657</v>
      </c>
      <c r="H493" s="40">
        <v>1.9193297194974657</v>
      </c>
      <c r="I493" s="40" t="s">
        <v>8</v>
      </c>
      <c r="J493" s="40">
        <v>1.7659366741702387</v>
      </c>
      <c r="K493" s="41">
        <v>0.15339304532722661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0.60228732436504218</v>
      </c>
      <c r="H500" s="41">
        <v>0.47998888198131506</v>
      </c>
      <c r="I500" s="40" t="s">
        <v>8</v>
      </c>
      <c r="J500" s="41">
        <v>0.43460118554905763</v>
      </c>
      <c r="K500" s="41">
        <v>0.1676861388159846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0.60228732436504218</v>
      </c>
      <c r="H501" s="41">
        <v>0.47998888198131506</v>
      </c>
      <c r="I501" s="40" t="s">
        <v>8</v>
      </c>
      <c r="J501" s="41">
        <v>0.43460118554905763</v>
      </c>
      <c r="K501" s="41">
        <v>0.1676861388159846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4.3028413899762601</v>
      </c>
      <c r="H502" s="40">
        <v>2.3496025365621831</v>
      </c>
      <c r="I502" s="40">
        <v>1.9532388534140774</v>
      </c>
      <c r="J502" s="40">
        <v>3.6380514375862871</v>
      </c>
      <c r="K502" s="41">
        <v>0.66478995238997296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2.8171085364981008</v>
      </c>
      <c r="H505" s="41">
        <v>1.0616178161855676</v>
      </c>
      <c r="I505" s="40">
        <v>1.7554907203125338</v>
      </c>
      <c r="J505" s="40">
        <v>2.2013682036290594</v>
      </c>
      <c r="K505" s="41">
        <v>0.61574033286904217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2.8171085364981008</v>
      </c>
      <c r="H506" s="41">
        <v>1.0616178161855676</v>
      </c>
      <c r="I506" s="40">
        <v>1.7554907203125338</v>
      </c>
      <c r="J506" s="40">
        <v>2.2013682036290594</v>
      </c>
      <c r="K506" s="41">
        <v>0.61574033286904217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0.25098502495162156</v>
      </c>
      <c r="H507" s="40" t="s">
        <v>8</v>
      </c>
      <c r="I507" s="41">
        <v>0.14876543432851499</v>
      </c>
      <c r="J507" s="41">
        <v>0.20193540543069088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0.25098502495162156</v>
      </c>
      <c r="H508" s="40" t="s">
        <v>8</v>
      </c>
      <c r="I508" s="41">
        <v>0.14876543432851499</v>
      </c>
      <c r="J508" s="41">
        <v>0.20193540543069088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1">
        <v>1.2347478285265379</v>
      </c>
      <c r="H509" s="41">
        <v>1.1857651297535083</v>
      </c>
      <c r="I509" s="40" t="s">
        <v>8</v>
      </c>
      <c r="J509" s="41">
        <v>1.2347478285265379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1">
        <v>1.2347478285265379</v>
      </c>
      <c r="H510" s="41">
        <v>1.1857651297535083</v>
      </c>
      <c r="I510" s="40" t="s">
        <v>8</v>
      </c>
      <c r="J510" s="41">
        <v>1.2347478285265379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7.2284468327803912</v>
      </c>
      <c r="H511" s="40">
        <v>6.2953411136810322</v>
      </c>
      <c r="I511" s="41">
        <v>0.93310571909935924</v>
      </c>
      <c r="J511" s="40">
        <v>5.9484964396064051</v>
      </c>
      <c r="K511" s="41">
        <v>1.2799503931739891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0.86826316554592897</v>
      </c>
      <c r="H512" s="41">
        <v>0.83520580467843253</v>
      </c>
      <c r="I512" s="40" t="s">
        <v>8</v>
      </c>
      <c r="J512" s="41">
        <v>0.81339180452329274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0.86826316554592897</v>
      </c>
      <c r="H513" s="41">
        <v>0.83520580467843253</v>
      </c>
      <c r="I513" s="40" t="s">
        <v>8</v>
      </c>
      <c r="J513" s="41">
        <v>0.81339180452329274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0.76176150222587147</v>
      </c>
      <c r="H516" s="41">
        <v>0.64214397531896605</v>
      </c>
      <c r="I516" s="41">
        <v>0.11961752690690544</v>
      </c>
      <c r="J516" s="41">
        <v>0.60384904025223618</v>
      </c>
      <c r="K516" s="41">
        <v>0.15791246197363523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0.76176150222587147</v>
      </c>
      <c r="H517" s="41">
        <v>0.64214397531896605</v>
      </c>
      <c r="I517" s="41">
        <v>0.11961752690690544</v>
      </c>
      <c r="J517" s="41">
        <v>0.60384904025223618</v>
      </c>
      <c r="K517" s="41">
        <v>0.15791246197363523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3.4954449939777508</v>
      </c>
      <c r="H518" s="40">
        <v>3.3398098406300503</v>
      </c>
      <c r="I518" s="41">
        <v>0.15563515334770106</v>
      </c>
      <c r="J518" s="40">
        <v>2.9546175982935172</v>
      </c>
      <c r="K518" s="41">
        <v>0.54082739568423321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3.4954449939777508</v>
      </c>
      <c r="H519" s="40">
        <v>3.3398098406300503</v>
      </c>
      <c r="I519" s="41">
        <v>0.15563515334770106</v>
      </c>
      <c r="J519" s="40">
        <v>2.9546175982935172</v>
      </c>
      <c r="K519" s="41">
        <v>0.54082739568423321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1.7547499647024278</v>
      </c>
      <c r="H520" s="41">
        <v>1.1846564891216156</v>
      </c>
      <c r="I520" s="41">
        <v>0.57009347558081247</v>
      </c>
      <c r="J520" s="40">
        <v>1.3618940124230612</v>
      </c>
      <c r="K520" s="41">
        <v>0.39285595227936648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1.7547499647024278</v>
      </c>
      <c r="H521" s="41">
        <v>1.1846564891216156</v>
      </c>
      <c r="I521" s="41">
        <v>0.57009347558081247</v>
      </c>
      <c r="J521" s="40">
        <v>1.3618940124230612</v>
      </c>
      <c r="K521" s="41">
        <v>0.39285595227936648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0.31280164314808107</v>
      </c>
      <c r="H522" s="41">
        <v>0.25809944075163799</v>
      </c>
      <c r="I522" s="40" t="s">
        <v>8</v>
      </c>
      <c r="J522" s="41">
        <v>0.1793184209339633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0.31280164314808107</v>
      </c>
      <c r="H523" s="41">
        <v>0.25809944075163799</v>
      </c>
      <c r="I523" s="40" t="s">
        <v>8</v>
      </c>
      <c r="J523" s="41">
        <v>0.1793184209339633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124.95271709437698</v>
      </c>
      <c r="H524" s="40">
        <v>20.401273689326754</v>
      </c>
      <c r="I524" s="40">
        <v>104.55144340505018</v>
      </c>
      <c r="J524" s="40">
        <v>102.50074007350123</v>
      </c>
      <c r="K524" s="40">
        <v>22.451977020875724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31.716405551941445</v>
      </c>
      <c r="H528" s="40">
        <v>6.8725902376159889</v>
      </c>
      <c r="I528" s="40">
        <v>24.843815314325457</v>
      </c>
      <c r="J528" s="40">
        <v>25.229708802877781</v>
      </c>
      <c r="K528" s="40">
        <v>6.4866967490636647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6.8367947470200656</v>
      </c>
      <c r="H531" s="40">
        <v>1.5333944575325515</v>
      </c>
      <c r="I531" s="40">
        <v>5.3034002894875147</v>
      </c>
      <c r="J531" s="40">
        <v>5.3065863109019444</v>
      </c>
      <c r="K531" s="40">
        <v>1.5302084361181227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6.8367947470200656</v>
      </c>
      <c r="H532" s="40">
        <v>1.5333944575325515</v>
      </c>
      <c r="I532" s="40">
        <v>5.3034002894875147</v>
      </c>
      <c r="J532" s="40">
        <v>5.3065863109019444</v>
      </c>
      <c r="K532" s="40">
        <v>1.5302084361181227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6.0003904624044759</v>
      </c>
      <c r="H533" s="41">
        <v>0.98821100039924636</v>
      </c>
      <c r="I533" s="40">
        <v>5.012179462005232</v>
      </c>
      <c r="J533" s="40">
        <v>4.7955580932565631</v>
      </c>
      <c r="K533" s="41">
        <v>1.2048323691479121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6.0003904624044759</v>
      </c>
      <c r="H534" s="41">
        <v>0.98821100039924636</v>
      </c>
      <c r="I534" s="40">
        <v>5.012179462005232</v>
      </c>
      <c r="J534" s="40">
        <v>4.7955580932565631</v>
      </c>
      <c r="K534" s="41">
        <v>1.2048323691479121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13.826030006482242</v>
      </c>
      <c r="H535" s="41">
        <v>1.3551625821995739</v>
      </c>
      <c r="I535" s="40">
        <v>12.470867424282664</v>
      </c>
      <c r="J535" s="40">
        <v>11.37448592637328</v>
      </c>
      <c r="K535" s="40">
        <v>2.4515440801089534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13.826030006482242</v>
      </c>
      <c r="H536" s="41">
        <v>1.3551625821995739</v>
      </c>
      <c r="I536" s="40">
        <v>12.470867424282664</v>
      </c>
      <c r="J536" s="40">
        <v>11.37448592637328</v>
      </c>
      <c r="K536" s="40">
        <v>2.4515440801089534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5.0531903360346622</v>
      </c>
      <c r="H537" s="40">
        <v>2.9958221974846175</v>
      </c>
      <c r="I537" s="40">
        <v>2.0573681385500464</v>
      </c>
      <c r="J537" s="40">
        <v>3.7530784723459889</v>
      </c>
      <c r="K537" s="41">
        <v>1.3001118636886746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5.0531903360346622</v>
      </c>
      <c r="H538" s="40">
        <v>2.9958221974846175</v>
      </c>
      <c r="I538" s="40">
        <v>2.0573681385500464</v>
      </c>
      <c r="J538" s="40">
        <v>3.7530784723459889</v>
      </c>
      <c r="K538" s="41">
        <v>1.3001118636886746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29.193022770904889</v>
      </c>
      <c r="H539" s="40">
        <v>3.1118808634149242</v>
      </c>
      <c r="I539" s="40">
        <v>26.081141907489961</v>
      </c>
      <c r="J539" s="40">
        <v>23.674593156198757</v>
      </c>
      <c r="K539" s="40">
        <v>5.5184296147061405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28.860346877099897</v>
      </c>
      <c r="H542" s="40">
        <v>3.1118808634149242</v>
      </c>
      <c r="I542" s="40">
        <v>25.748466013684965</v>
      </c>
      <c r="J542" s="40">
        <v>23.377172029496165</v>
      </c>
      <c r="K542" s="40">
        <v>5.4831748476037223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28.860346877099897</v>
      </c>
      <c r="H543" s="40">
        <v>3.1118808634149242</v>
      </c>
      <c r="I543" s="40">
        <v>25.748466013684965</v>
      </c>
      <c r="J543" s="40">
        <v>23.377172029496165</v>
      </c>
      <c r="K543" s="40">
        <v>5.4831748476037223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0.33267589380499218</v>
      </c>
      <c r="H544" s="40" t="s">
        <v>8</v>
      </c>
      <c r="I544" s="41">
        <v>0.33267589380499218</v>
      </c>
      <c r="J544" s="41">
        <v>0.29742112670257637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0.33267589380499218</v>
      </c>
      <c r="H545" s="40" t="s">
        <v>8</v>
      </c>
      <c r="I545" s="41">
        <v>0.33267589380499218</v>
      </c>
      <c r="J545" s="41">
        <v>0.29742112670257637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0.71250084342657483</v>
      </c>
      <c r="H546" s="41">
        <v>0.15393456964756211</v>
      </c>
      <c r="I546" s="41">
        <v>0.55856627377901236</v>
      </c>
      <c r="J546" s="41">
        <v>0.59116130839400427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0.71250084342657483</v>
      </c>
      <c r="H547" s="41">
        <v>0.15393456964756211</v>
      </c>
      <c r="I547" s="41">
        <v>0.55856627377901236</v>
      </c>
      <c r="J547" s="41">
        <v>0.59116130839400427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0.71250084342657483</v>
      </c>
      <c r="H548" s="41">
        <v>0.15393456964756211</v>
      </c>
      <c r="I548" s="41">
        <v>0.55856627377901236</v>
      </c>
      <c r="J548" s="41">
        <v>0.59116130839400427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2.3515031027530289</v>
      </c>
      <c r="H549" s="41">
        <v>0.41521584888646607</v>
      </c>
      <c r="I549" s="40">
        <v>1.9362872538665636</v>
      </c>
      <c r="J549" s="40">
        <v>2.1051921191245975</v>
      </c>
      <c r="K549" s="41">
        <v>0.24631098362843282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2.3515031027530289</v>
      </c>
      <c r="H550" s="41">
        <v>0.41521584888646607</v>
      </c>
      <c r="I550" s="40">
        <v>1.9362872538665636</v>
      </c>
      <c r="J550" s="40">
        <v>2.1051921191245975</v>
      </c>
      <c r="K550" s="41">
        <v>0.24631098362843282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2.3515031027530289</v>
      </c>
      <c r="H551" s="41">
        <v>0.41521584888646607</v>
      </c>
      <c r="I551" s="40">
        <v>1.9362872538665636</v>
      </c>
      <c r="J551" s="40">
        <v>2.1051921191245975</v>
      </c>
      <c r="K551" s="41">
        <v>0.24631098362843282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60.979284825351023</v>
      </c>
      <c r="H552" s="40">
        <v>9.8476521697618136</v>
      </c>
      <c r="I552" s="40">
        <v>51.131632655589208</v>
      </c>
      <c r="J552" s="40">
        <v>50.900084686906091</v>
      </c>
      <c r="K552" s="40">
        <v>10.079200138444914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14.850626092030275</v>
      </c>
      <c r="H555" s="41">
        <v>0.13449827546224677</v>
      </c>
      <c r="I555" s="40">
        <v>14.716127816568029</v>
      </c>
      <c r="J555" s="40">
        <v>12.145263743783961</v>
      </c>
      <c r="K555" s="40">
        <v>2.7053623482463189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14.850626092030275</v>
      </c>
      <c r="H556" s="41">
        <v>0.13449827546224677</v>
      </c>
      <c r="I556" s="40">
        <v>14.716127816568029</v>
      </c>
      <c r="J556" s="40">
        <v>12.145263743783961</v>
      </c>
      <c r="K556" s="40">
        <v>2.7053623482463189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0.55091951813938822</v>
      </c>
      <c r="H557" s="41">
        <v>0.23006604115711043</v>
      </c>
      <c r="I557" s="41">
        <v>0.32085347698227773</v>
      </c>
      <c r="J557" s="41">
        <v>0.38458409989349407</v>
      </c>
      <c r="K557" s="41">
        <v>0.16633541824589396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0.55091951813938822</v>
      </c>
      <c r="H558" s="41">
        <v>0.23006604115711043</v>
      </c>
      <c r="I558" s="41">
        <v>0.32085347698227773</v>
      </c>
      <c r="J558" s="41">
        <v>0.38458409989349407</v>
      </c>
      <c r="K558" s="41">
        <v>0.16633541824589396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0.61768656042075742</v>
      </c>
      <c r="H559" s="41">
        <v>0.12095616455307648</v>
      </c>
      <c r="I559" s="41">
        <v>0.49673039586768081</v>
      </c>
      <c r="J559" s="41">
        <v>0.41939527277185057</v>
      </c>
      <c r="K559" s="41">
        <v>0.19829128764890649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0.61768656042075742</v>
      </c>
      <c r="H560" s="41">
        <v>0.12095616455307648</v>
      </c>
      <c r="I560" s="41">
        <v>0.49673039586768081</v>
      </c>
      <c r="J560" s="41">
        <v>0.41939527277185057</v>
      </c>
      <c r="K560" s="41">
        <v>0.19829128764890649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4.9948367731294807</v>
      </c>
      <c r="H561" s="40">
        <v>1.995831286191768</v>
      </c>
      <c r="I561" s="40">
        <v>2.9990054869377145</v>
      </c>
      <c r="J561" s="40">
        <v>3.787129126314265</v>
      </c>
      <c r="K561" s="41">
        <v>1.207707646815215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4.9948367731294807</v>
      </c>
      <c r="H562" s="40">
        <v>1.995831286191768</v>
      </c>
      <c r="I562" s="40">
        <v>2.9990054869377145</v>
      </c>
      <c r="J562" s="40">
        <v>3.787129126314265</v>
      </c>
      <c r="K562" s="41">
        <v>1.207707646815215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10.238861611209332</v>
      </c>
      <c r="H563" s="40">
        <v>1.8680309697525224</v>
      </c>
      <c r="I563" s="40">
        <v>8.3708306414568092</v>
      </c>
      <c r="J563" s="40">
        <v>8.3120592780167009</v>
      </c>
      <c r="K563" s="40">
        <v>1.9268023331926345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10.238861611209332</v>
      </c>
      <c r="H564" s="40">
        <v>1.8680309697525224</v>
      </c>
      <c r="I564" s="40">
        <v>8.3708306414568092</v>
      </c>
      <c r="J564" s="40">
        <v>8.3120592780167009</v>
      </c>
      <c r="K564" s="40">
        <v>1.9268023331926345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23.023406218601032</v>
      </c>
      <c r="H565" s="41">
        <v>0.61085781279156015</v>
      </c>
      <c r="I565" s="40">
        <v>22.412548405809478</v>
      </c>
      <c r="J565" s="40">
        <v>20.590399502602626</v>
      </c>
      <c r="K565" s="40">
        <v>2.4330067159984043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23.023406218601032</v>
      </c>
      <c r="H566" s="41">
        <v>0.61085781279156015</v>
      </c>
      <c r="I566" s="40">
        <v>22.412548405809478</v>
      </c>
      <c r="J566" s="40">
        <v>20.590399502602626</v>
      </c>
      <c r="K566" s="40">
        <v>2.4330067159984043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1.963571721952152</v>
      </c>
      <c r="H567" s="41">
        <v>1.1951253817049483</v>
      </c>
      <c r="I567" s="41">
        <v>0.76844634024720482</v>
      </c>
      <c r="J567" s="40">
        <v>1.6664234643315996</v>
      </c>
      <c r="K567" s="41">
        <v>0.29714825762055308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1.963571721952152</v>
      </c>
      <c r="H568" s="41">
        <v>1.1951253817049483</v>
      </c>
      <c r="I568" s="41">
        <v>0.76844634024720482</v>
      </c>
      <c r="J568" s="40">
        <v>1.6664234643315996</v>
      </c>
      <c r="K568" s="41">
        <v>0.29714825762055308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4.3381147210594442</v>
      </c>
      <c r="H569" s="40">
        <v>3.49863113225019</v>
      </c>
      <c r="I569" s="41">
        <v>0.83948358880925467</v>
      </c>
      <c r="J569" s="40">
        <v>3.2451422668369578</v>
      </c>
      <c r="K569" s="41">
        <v>1.0929724542224863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4.3381147210594442</v>
      </c>
      <c r="H570" s="40">
        <v>3.49863113225019</v>
      </c>
      <c r="I570" s="41">
        <v>0.83948358880925467</v>
      </c>
      <c r="J570" s="40">
        <v>3.2451422668369578</v>
      </c>
      <c r="K570" s="41">
        <v>1.0929724542224863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0.40126160880914474</v>
      </c>
      <c r="H571" s="41">
        <v>0.19365510589839124</v>
      </c>
      <c r="I571" s="41">
        <v>0.20760650291075358</v>
      </c>
      <c r="J571" s="41">
        <v>0.34968793235464196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0.40126160880914474</v>
      </c>
      <c r="H572" s="41">
        <v>0.19365510589839124</v>
      </c>
      <c r="I572" s="41">
        <v>0.20760650291075358</v>
      </c>
      <c r="J572" s="41">
        <v>0.34968793235464196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210.48183281363404</v>
      </c>
      <c r="H573" s="40">
        <v>105.04839441620088</v>
      </c>
      <c r="I573" s="40">
        <v>105.43343839743311</v>
      </c>
      <c r="J573" s="40">
        <v>170.6591497211752</v>
      </c>
      <c r="K573" s="40">
        <v>39.822683092458874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3.3213181774652498</v>
      </c>
      <c r="H574" s="40">
        <v>1.9485761636961203</v>
      </c>
      <c r="I574" s="40">
        <v>1.3727420137691291</v>
      </c>
      <c r="J574" s="40">
        <v>2.3810649591470918</v>
      </c>
      <c r="K574" s="41">
        <v>0.94025321831815778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3.3213181774652498</v>
      </c>
      <c r="H575" s="40">
        <v>1.9485761636961203</v>
      </c>
      <c r="I575" s="40">
        <v>1.3727420137691291</v>
      </c>
      <c r="J575" s="40">
        <v>2.3810649591470918</v>
      </c>
      <c r="K575" s="41">
        <v>0.94025321831815778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3.3213181774652498</v>
      </c>
      <c r="H576" s="40">
        <v>1.9485761636961203</v>
      </c>
      <c r="I576" s="40">
        <v>1.3727420137691291</v>
      </c>
      <c r="J576" s="40">
        <v>2.3810649591470918</v>
      </c>
      <c r="K576" s="41">
        <v>0.94025321831815778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48.299150361307824</v>
      </c>
      <c r="H577" s="40">
        <v>24.790166432077704</v>
      </c>
      <c r="I577" s="40">
        <v>23.508983929230119</v>
      </c>
      <c r="J577" s="40">
        <v>38.417723723774643</v>
      </c>
      <c r="K577" s="40">
        <v>9.8814266375331865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0.60042111170178281</v>
      </c>
      <c r="H578" s="41">
        <v>0.23010918049572712</v>
      </c>
      <c r="I578" s="41">
        <v>0.3703119312060556</v>
      </c>
      <c r="J578" s="41">
        <v>0.51140011127392881</v>
      </c>
      <c r="K578" s="40" t="s">
        <v>8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0.60042111170178281</v>
      </c>
      <c r="H579" s="41">
        <v>0.23010918049572712</v>
      </c>
      <c r="I579" s="41">
        <v>0.3703119312060556</v>
      </c>
      <c r="J579" s="41">
        <v>0.51140011127392881</v>
      </c>
      <c r="K579" s="40" t="s">
        <v>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5.4960765037426444</v>
      </c>
      <c r="H580" s="40">
        <v>3.9266495655676126</v>
      </c>
      <c r="I580" s="40">
        <v>1.569426938175031</v>
      </c>
      <c r="J580" s="40">
        <v>4.1667790733866799</v>
      </c>
      <c r="K580" s="40">
        <v>1.3292974303559648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5.4960765037426444</v>
      </c>
      <c r="H581" s="40">
        <v>3.9266495655676126</v>
      </c>
      <c r="I581" s="40">
        <v>1.569426938175031</v>
      </c>
      <c r="J581" s="40">
        <v>4.1667790733866799</v>
      </c>
      <c r="K581" s="40">
        <v>1.3292974303559648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1.6358114274298683</v>
      </c>
      <c r="H582" s="41">
        <v>1.1318630197316155</v>
      </c>
      <c r="I582" s="41">
        <v>0.50394840769825355</v>
      </c>
      <c r="J582" s="41">
        <v>1.2987161468762951</v>
      </c>
      <c r="K582" s="41">
        <v>0.33709528055357368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1.6358114274298683</v>
      </c>
      <c r="H583" s="41">
        <v>1.1318630197316155</v>
      </c>
      <c r="I583" s="41">
        <v>0.50394840769825355</v>
      </c>
      <c r="J583" s="41">
        <v>1.2987161468762951</v>
      </c>
      <c r="K583" s="41">
        <v>0.33709528055357368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37.796998337328972</v>
      </c>
      <c r="H584" s="40">
        <v>17.765857738961316</v>
      </c>
      <c r="I584" s="40">
        <v>20.031140598367656</v>
      </c>
      <c r="J584" s="40">
        <v>30.179453966818613</v>
      </c>
      <c r="K584" s="40">
        <v>7.6175443705103518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37.796998337328972</v>
      </c>
      <c r="H585" s="40">
        <v>17.765857738961316</v>
      </c>
      <c r="I585" s="40">
        <v>20.031140598367656</v>
      </c>
      <c r="J585" s="40">
        <v>30.179453966818613</v>
      </c>
      <c r="K585" s="40">
        <v>7.6175443705103518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 t="s">
        <v>8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 t="s">
        <v>8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2.6528891365048888</v>
      </c>
      <c r="H588" s="40">
        <v>1.6698913931565491</v>
      </c>
      <c r="I588" s="41">
        <v>0.98299774334834089</v>
      </c>
      <c r="J588" s="40">
        <v>2.1626561984520491</v>
      </c>
      <c r="K588" s="41">
        <v>0.49023293805284118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2.6528891365048888</v>
      </c>
      <c r="H589" s="40">
        <v>1.6698913931565491</v>
      </c>
      <c r="I589" s="41">
        <v>0.98299774334834089</v>
      </c>
      <c r="J589" s="40">
        <v>2.1626561984520491</v>
      </c>
      <c r="K589" s="41">
        <v>0.49023293805284118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56.534550600774047</v>
      </c>
      <c r="H590" s="40">
        <v>39.419069451602802</v>
      </c>
      <c r="I590" s="40">
        <v>17.115481149171252</v>
      </c>
      <c r="J590" s="40">
        <v>43.114399806138337</v>
      </c>
      <c r="K590" s="40">
        <v>13.420150794635729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13.410207739527763</v>
      </c>
      <c r="H593" s="40">
        <v>9.5620116660986021</v>
      </c>
      <c r="I593" s="40">
        <v>3.8481960734291576</v>
      </c>
      <c r="J593" s="40">
        <v>10.938906081459638</v>
      </c>
      <c r="K593" s="40">
        <v>2.4713016580681244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13.410207739527763</v>
      </c>
      <c r="H594" s="40">
        <v>9.5620116660986021</v>
      </c>
      <c r="I594" s="40">
        <v>3.8481960734291576</v>
      </c>
      <c r="J594" s="40">
        <v>10.938906081459638</v>
      </c>
      <c r="K594" s="40">
        <v>2.4713016580681244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25.014347434329839</v>
      </c>
      <c r="H595" s="40">
        <v>17.706177825657281</v>
      </c>
      <c r="I595" s="40">
        <v>7.3081696086725492</v>
      </c>
      <c r="J595" s="40">
        <v>19.533290056064629</v>
      </c>
      <c r="K595" s="40">
        <v>5.4810573782651995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25.014347434329839</v>
      </c>
      <c r="H596" s="40">
        <v>17.706177825657281</v>
      </c>
      <c r="I596" s="40">
        <v>7.3081696086725492</v>
      </c>
      <c r="J596" s="40">
        <v>19.533290056064629</v>
      </c>
      <c r="K596" s="40">
        <v>5.4810573782651995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9.2241509565234523</v>
      </c>
      <c r="H597" s="40">
        <v>5.9293494714052395</v>
      </c>
      <c r="I597" s="40">
        <v>3.2948014851182124</v>
      </c>
      <c r="J597" s="40">
        <v>6.6514458580667366</v>
      </c>
      <c r="K597" s="40">
        <v>2.5727050984567144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9.2241509565234523</v>
      </c>
      <c r="H598" s="40">
        <v>5.9293494714052395</v>
      </c>
      <c r="I598" s="40">
        <v>3.2948014851182124</v>
      </c>
      <c r="J598" s="40">
        <v>6.6514458580667366</v>
      </c>
      <c r="K598" s="40">
        <v>2.5727050984567144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8.8858444703930015</v>
      </c>
      <c r="H599" s="40">
        <v>6.2215304884416689</v>
      </c>
      <c r="I599" s="40">
        <v>2.6643139819513322</v>
      </c>
      <c r="J599" s="40">
        <v>5.990757810547314</v>
      </c>
      <c r="K599" s="40">
        <v>2.8950866598456857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8.8858444703930015</v>
      </c>
      <c r="H600" s="40">
        <v>6.2215304884416689</v>
      </c>
      <c r="I600" s="40">
        <v>2.6643139819513322</v>
      </c>
      <c r="J600" s="40">
        <v>5.990757810547314</v>
      </c>
      <c r="K600" s="40">
        <v>2.8950866598456857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27.302441345185642</v>
      </c>
      <c r="H601" s="40">
        <v>14.314130031406862</v>
      </c>
      <c r="I601" s="40">
        <v>12.98831131377878</v>
      </c>
      <c r="J601" s="40">
        <v>22.880220832149043</v>
      </c>
      <c r="K601" s="40">
        <v>4.4222205130366001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0.16270775629132245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0.16270775629132245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3.5751770476964024</v>
      </c>
      <c r="H604" s="40">
        <v>1.756661506040025</v>
      </c>
      <c r="I604" s="40">
        <v>1.8185155416563785</v>
      </c>
      <c r="J604" s="40">
        <v>2.7742044153053365</v>
      </c>
      <c r="K604" s="41">
        <v>0.8009726323910662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3.5751770476964024</v>
      </c>
      <c r="H605" s="40">
        <v>1.756661506040025</v>
      </c>
      <c r="I605" s="40">
        <v>1.8185155416563785</v>
      </c>
      <c r="J605" s="40">
        <v>2.7742044153053365</v>
      </c>
      <c r="K605" s="41">
        <v>0.8009726323910662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3.3868306008433247</v>
      </c>
      <c r="H606" s="41">
        <v>1.3438850626308017</v>
      </c>
      <c r="I606" s="40">
        <v>2.042945538212523</v>
      </c>
      <c r="J606" s="40">
        <v>2.6074165067999062</v>
      </c>
      <c r="K606" s="41">
        <v>0.77941409404341888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3.3868306008433247</v>
      </c>
      <c r="H607" s="41">
        <v>1.3438850626308017</v>
      </c>
      <c r="I607" s="40">
        <v>2.042945538212523</v>
      </c>
      <c r="J607" s="40">
        <v>2.6074165067999062</v>
      </c>
      <c r="K607" s="41">
        <v>0.77941409404341888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1.0053918705696916</v>
      </c>
      <c r="H608" s="41">
        <v>0.70492546397465938</v>
      </c>
      <c r="I608" s="41">
        <v>0.3004664065950321</v>
      </c>
      <c r="J608" s="41">
        <v>0.85673256574871059</v>
      </c>
      <c r="K608" s="41">
        <v>0.14865930482098122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1.0053918705696916</v>
      </c>
      <c r="H609" s="41">
        <v>0.70492546397465938</v>
      </c>
      <c r="I609" s="41">
        <v>0.3004664065950321</v>
      </c>
      <c r="J609" s="41">
        <v>0.85673256574871059</v>
      </c>
      <c r="K609" s="41">
        <v>0.14865930482098122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18.446542193943664</v>
      </c>
      <c r="H610" s="40">
        <v>10.127058606790406</v>
      </c>
      <c r="I610" s="40">
        <v>8.3194835871532575</v>
      </c>
      <c r="J610" s="40">
        <v>15.93739559428961</v>
      </c>
      <c r="K610" s="40">
        <v>2.5091465996540552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18.446542193943664</v>
      </c>
      <c r="H611" s="40">
        <v>10.127058606790406</v>
      </c>
      <c r="I611" s="40">
        <v>8.3194835871532575</v>
      </c>
      <c r="J611" s="40">
        <v>15.93739559428961</v>
      </c>
      <c r="K611" s="40">
        <v>2.5091465996540552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0.72579187584124238</v>
      </c>
      <c r="H612" s="41">
        <v>0.34921456921294158</v>
      </c>
      <c r="I612" s="41">
        <v>0.37657730662830113</v>
      </c>
      <c r="J612" s="41">
        <v>0.65593225143522405</v>
      </c>
      <c r="K612" s="40" t="s">
        <v>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0.72579187584124238</v>
      </c>
      <c r="H613" s="41">
        <v>0.34921456921294158</v>
      </c>
      <c r="I613" s="41">
        <v>0.37657730662830113</v>
      </c>
      <c r="J613" s="41">
        <v>0.65593225143522405</v>
      </c>
      <c r="K613" s="40" t="s">
        <v>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54.692021840412899</v>
      </c>
      <c r="H614" s="40">
        <v>12.29479396586221</v>
      </c>
      <c r="I614" s="40">
        <v>42.397227874550673</v>
      </c>
      <c r="J614" s="40">
        <v>45.753460386597659</v>
      </c>
      <c r="K614" s="40">
        <v>8.9385614538152343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11.26482648621459</v>
      </c>
      <c r="H617" s="40">
        <v>5.7117448312433492</v>
      </c>
      <c r="I617" s="40">
        <v>5.5530816549712414</v>
      </c>
      <c r="J617" s="40">
        <v>8.682449076204044</v>
      </c>
      <c r="K617" s="40">
        <v>2.582377410010551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11.26482648621459</v>
      </c>
      <c r="H618" s="40">
        <v>5.7117448312433492</v>
      </c>
      <c r="I618" s="40">
        <v>5.5530816549712414</v>
      </c>
      <c r="J618" s="40">
        <v>8.682449076204044</v>
      </c>
      <c r="K618" s="40">
        <v>2.582377410010551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1.9472812847297456</v>
      </c>
      <c r="H619" s="41">
        <v>0.4492905529522413</v>
      </c>
      <c r="I619" s="40">
        <v>1.4979907317775036</v>
      </c>
      <c r="J619" s="40">
        <v>1.8168985502848636</v>
      </c>
      <c r="K619" s="41">
        <v>0.13038273444488122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1.9472812847297456</v>
      </c>
      <c r="H620" s="41">
        <v>0.4492905529522413</v>
      </c>
      <c r="I620" s="40">
        <v>1.4979907317775036</v>
      </c>
      <c r="J620" s="40">
        <v>1.8168985502848636</v>
      </c>
      <c r="K620" s="41">
        <v>0.13038273444488122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30.860543110819723</v>
      </c>
      <c r="H621" s="40">
        <v>6.0475702621645198</v>
      </c>
      <c r="I621" s="40">
        <v>24.812972848655217</v>
      </c>
      <c r="J621" s="40">
        <v>25.629201458437457</v>
      </c>
      <c r="K621" s="40">
        <v>5.2313416523822749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30.860543110819723</v>
      </c>
      <c r="H622" s="40">
        <v>6.0475702621645198</v>
      </c>
      <c r="I622" s="40">
        <v>24.812972848655217</v>
      </c>
      <c r="J622" s="40">
        <v>25.629201458437457</v>
      </c>
      <c r="K622" s="40">
        <v>5.2313416523822749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10.619370958648817</v>
      </c>
      <c r="H623" s="40" t="s">
        <v>8</v>
      </c>
      <c r="I623" s="40">
        <v>10.533182639146718</v>
      </c>
      <c r="J623" s="40">
        <v>9.6249113016712879</v>
      </c>
      <c r="K623" s="41">
        <v>0.99445965697752903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10.619370958648817</v>
      </c>
      <c r="H624" s="40" t="s">
        <v>8</v>
      </c>
      <c r="I624" s="40">
        <v>10.533182639146718</v>
      </c>
      <c r="J624" s="40">
        <v>9.6249113016712879</v>
      </c>
      <c r="K624" s="41">
        <v>0.99445965697752903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20.332350488488331</v>
      </c>
      <c r="H625" s="40">
        <v>12.281658371555196</v>
      </c>
      <c r="I625" s="40">
        <v>8.0506921169331349</v>
      </c>
      <c r="J625" s="40">
        <v>18.11228001336837</v>
      </c>
      <c r="K625" s="40">
        <v>2.2200704751199609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4.3085478385577387</v>
      </c>
      <c r="H628" s="40">
        <v>3.4145395329702262</v>
      </c>
      <c r="I628" s="41">
        <v>0.89400830558751343</v>
      </c>
      <c r="J628" s="40">
        <v>4.1587846882655102</v>
      </c>
      <c r="K628" s="41">
        <v>0.14976315029222778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4.3085478385577387</v>
      </c>
      <c r="H629" s="40">
        <v>3.4145395329702262</v>
      </c>
      <c r="I629" s="41">
        <v>0.89400830558751343</v>
      </c>
      <c r="J629" s="40">
        <v>4.1587846882655102</v>
      </c>
      <c r="K629" s="41">
        <v>0.14976315029222778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2.1419270131152346</v>
      </c>
      <c r="H630" s="41">
        <v>1.162035381469628</v>
      </c>
      <c r="I630" s="41">
        <v>0.97989163164560711</v>
      </c>
      <c r="J630" s="40">
        <v>2.0660366177247855</v>
      </c>
      <c r="K630" s="40" t="s">
        <v>8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2.1419270131152346</v>
      </c>
      <c r="H631" s="41">
        <v>1.162035381469628</v>
      </c>
      <c r="I631" s="41">
        <v>0.97989163164560711</v>
      </c>
      <c r="J631" s="40">
        <v>2.0660366177247855</v>
      </c>
      <c r="K631" s="40" t="s">
        <v>8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4.096653257510015</v>
      </c>
      <c r="H632" s="41">
        <v>1.0792693062487217</v>
      </c>
      <c r="I632" s="40">
        <v>3.0173839512612926</v>
      </c>
      <c r="J632" s="40">
        <v>3.8482087291779394</v>
      </c>
      <c r="K632" s="41">
        <v>0.24844452833207503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4.096653257510015</v>
      </c>
      <c r="H633" s="41">
        <v>1.0792693062487217</v>
      </c>
      <c r="I633" s="40">
        <v>3.0173839512612926</v>
      </c>
      <c r="J633" s="40">
        <v>3.8482087291779394</v>
      </c>
      <c r="K633" s="41">
        <v>0.24844452833207503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1.974179119062847</v>
      </c>
      <c r="H634" s="41">
        <v>0.45274726879344163</v>
      </c>
      <c r="I634" s="40">
        <v>1.5214318502694055</v>
      </c>
      <c r="J634" s="40">
        <v>1.8250450893821113</v>
      </c>
      <c r="K634" s="41">
        <v>0.14913402968073536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1.974179119062847</v>
      </c>
      <c r="H635" s="41">
        <v>0.45274726879344163</v>
      </c>
      <c r="I635" s="40">
        <v>1.5214318502694055</v>
      </c>
      <c r="J635" s="40">
        <v>1.8250450893821113</v>
      </c>
      <c r="K635" s="41">
        <v>0.14913402968073536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6.528643158389861</v>
      </c>
      <c r="H636" s="40">
        <v>5.3601865668997739</v>
      </c>
      <c r="I636" s="40">
        <v>1.1684565914900873</v>
      </c>
      <c r="J636" s="40">
        <v>5.0873634013547493</v>
      </c>
      <c r="K636" s="40">
        <v>1.4412797570351124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6.528643158389861</v>
      </c>
      <c r="H637" s="40">
        <v>5.3601865668997739</v>
      </c>
      <c r="I637" s="40">
        <v>1.1684565914900873</v>
      </c>
      <c r="J637" s="40">
        <v>5.0873634013547493</v>
      </c>
      <c r="K637" s="40">
        <v>1.4412797570351124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1.2824001018526316</v>
      </c>
      <c r="H638" s="41">
        <v>0.81288031517340398</v>
      </c>
      <c r="I638" s="41">
        <v>0.46951978667922784</v>
      </c>
      <c r="J638" s="41">
        <v>1.1268414874632697</v>
      </c>
      <c r="K638" s="41">
        <v>0.15555861438936205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1.2824001018526316</v>
      </c>
      <c r="H639" s="41">
        <v>0.81288031517340398</v>
      </c>
      <c r="I639" s="41">
        <v>0.46951978667922784</v>
      </c>
      <c r="J639" s="41">
        <v>1.1268414874632697</v>
      </c>
      <c r="K639" s="41">
        <v>0.15555861438936205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113.758596645558</v>
      </c>
      <c r="H640" s="40">
        <v>43.686070014179499</v>
      </c>
      <c r="I640" s="40">
        <v>70.07252663137848</v>
      </c>
      <c r="J640" s="40">
        <v>93.41064837227988</v>
      </c>
      <c r="K640" s="40">
        <v>20.347948273278089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63.913558858221187</v>
      </c>
      <c r="H644" s="40">
        <v>18.249509091567777</v>
      </c>
      <c r="I644" s="40">
        <v>45.664049766653399</v>
      </c>
      <c r="J644" s="40">
        <v>54.526096692138914</v>
      </c>
      <c r="K644" s="40">
        <v>9.3874621660822779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11.730358184561604</v>
      </c>
      <c r="H647" s="40">
        <v>4.6042518865953763</v>
      </c>
      <c r="I647" s="40">
        <v>7.1261062979662313</v>
      </c>
      <c r="J647" s="40">
        <v>9.8940468992421504</v>
      </c>
      <c r="K647" s="40">
        <v>1.8363112853194579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11.730358184561604</v>
      </c>
      <c r="H648" s="40">
        <v>4.6042518865953763</v>
      </c>
      <c r="I648" s="40">
        <v>7.1261062979662313</v>
      </c>
      <c r="J648" s="40">
        <v>9.8940468992421504</v>
      </c>
      <c r="K648" s="40">
        <v>1.8363112853194579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48.040834542180896</v>
      </c>
      <c r="H649" s="40">
        <v>13.046514103949416</v>
      </c>
      <c r="I649" s="40">
        <v>34.994320438231469</v>
      </c>
      <c r="J649" s="40">
        <v>41.341626735689076</v>
      </c>
      <c r="K649" s="40">
        <v>6.6992078064918124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48.040834542180896</v>
      </c>
      <c r="H650" s="40">
        <v>13.046514103949416</v>
      </c>
      <c r="I650" s="40">
        <v>34.994320438231469</v>
      </c>
      <c r="J650" s="40">
        <v>41.341626735689076</v>
      </c>
      <c r="K650" s="40">
        <v>6.6992078064918124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4.1423661314786733</v>
      </c>
      <c r="H651" s="41">
        <v>0.59874310102298234</v>
      </c>
      <c r="I651" s="40">
        <v>3.5436230304556888</v>
      </c>
      <c r="J651" s="40">
        <v>3.2904230572076623</v>
      </c>
      <c r="K651" s="41">
        <v>0.85194307427101057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4.1423661314786733</v>
      </c>
      <c r="H652" s="41">
        <v>0.59874310102298234</v>
      </c>
      <c r="I652" s="40">
        <v>3.5436230304556888</v>
      </c>
      <c r="J652" s="40">
        <v>3.2904230572076623</v>
      </c>
      <c r="K652" s="41">
        <v>0.85194307427101057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25.110482940856226</v>
      </c>
      <c r="H653" s="40">
        <v>11.189726502727389</v>
      </c>
      <c r="I653" s="40">
        <v>13.920756438128837</v>
      </c>
      <c r="J653" s="40">
        <v>20.563263713952065</v>
      </c>
      <c r="K653" s="40">
        <v>4.5472192269041614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1.6035860395438668</v>
      </c>
      <c r="H656" s="41">
        <v>1.3290723056044156</v>
      </c>
      <c r="I656" s="41">
        <v>0.27451373393945044</v>
      </c>
      <c r="J656" s="40">
        <v>1.3723340238465322</v>
      </c>
      <c r="K656" s="41">
        <v>0.23125201569733356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1.6035860395438668</v>
      </c>
      <c r="H657" s="41">
        <v>1.3290723056044156</v>
      </c>
      <c r="I657" s="41">
        <v>0.27451373393945044</v>
      </c>
      <c r="J657" s="40">
        <v>1.3723340238465322</v>
      </c>
      <c r="K657" s="41">
        <v>0.23125201569733356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17.076662831262691</v>
      </c>
      <c r="H658" s="40">
        <v>7.3883105613221991</v>
      </c>
      <c r="I658" s="40">
        <v>9.6883522699404931</v>
      </c>
      <c r="J658" s="40">
        <v>13.621041351332902</v>
      </c>
      <c r="K658" s="40">
        <v>3.4556214799297957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17.076662831262691</v>
      </c>
      <c r="H659" s="40">
        <v>7.3883105613221991</v>
      </c>
      <c r="I659" s="40">
        <v>9.6883522699404931</v>
      </c>
      <c r="J659" s="40">
        <v>13.621041351332902</v>
      </c>
      <c r="K659" s="40">
        <v>3.4556214799297957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6.4302340700496678</v>
      </c>
      <c r="H660" s="40">
        <v>2.4723436358007733</v>
      </c>
      <c r="I660" s="40">
        <v>3.9578904342488945</v>
      </c>
      <c r="J660" s="40">
        <v>5.5698883387726319</v>
      </c>
      <c r="K660" s="41">
        <v>0.86034573127703307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6.4302340700496678</v>
      </c>
      <c r="H661" s="40">
        <v>2.4723436358007733</v>
      </c>
      <c r="I661" s="40">
        <v>3.9578904342488945</v>
      </c>
      <c r="J661" s="40">
        <v>5.5698883387726319</v>
      </c>
      <c r="K661" s="41">
        <v>0.86034573127703307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24.734554846480595</v>
      </c>
      <c r="H662" s="40">
        <v>14.246834419884324</v>
      </c>
      <c r="I662" s="40">
        <v>10.487720426596265</v>
      </c>
      <c r="J662" s="40">
        <v>18.321287966188933</v>
      </c>
      <c r="K662" s="40">
        <v>6.4132668802916521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4.6997776521404484</v>
      </c>
      <c r="H665" s="40">
        <v>3.1726067356836025</v>
      </c>
      <c r="I665" s="40">
        <v>1.5271709164568452</v>
      </c>
      <c r="J665" s="40">
        <v>3.8630520206204224</v>
      </c>
      <c r="K665" s="41">
        <v>0.83672563152002533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4.6997776521404484</v>
      </c>
      <c r="H666" s="40">
        <v>3.1726067356836025</v>
      </c>
      <c r="I666" s="40">
        <v>1.5271709164568452</v>
      </c>
      <c r="J666" s="40">
        <v>3.8630520206204224</v>
      </c>
      <c r="K666" s="41">
        <v>0.83672563152002533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8.3691520808034987</v>
      </c>
      <c r="H667" s="40">
        <v>3.1649157518172033</v>
      </c>
      <c r="I667" s="40">
        <v>5.2042363289862976</v>
      </c>
      <c r="J667" s="40">
        <v>7.0106834857370872</v>
      </c>
      <c r="K667" s="40">
        <v>1.3584685950664104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8.3691520808034987</v>
      </c>
      <c r="H668" s="40">
        <v>3.1649157518172033</v>
      </c>
      <c r="I668" s="40">
        <v>5.2042363289862976</v>
      </c>
      <c r="J668" s="40">
        <v>7.0106834857370872</v>
      </c>
      <c r="K668" s="40">
        <v>1.3584685950664104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1.1366817695774871</v>
      </c>
      <c r="H669" s="41">
        <v>0.37383390796482718</v>
      </c>
      <c r="I669" s="41">
        <v>0.76284786161266005</v>
      </c>
      <c r="J669" s="41">
        <v>0.92049935020717055</v>
      </c>
      <c r="K669" s="41">
        <v>0.21618241937031651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1.1366817695774871</v>
      </c>
      <c r="H670" s="41">
        <v>0.37383390796482718</v>
      </c>
      <c r="I670" s="41">
        <v>0.76284786161266005</v>
      </c>
      <c r="J670" s="41">
        <v>0.92049935020717055</v>
      </c>
      <c r="K670" s="41">
        <v>0.21618241937031651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5.9241072355125697</v>
      </c>
      <c r="H671" s="40">
        <v>5.0699029503460524</v>
      </c>
      <c r="I671" s="41">
        <v>0.85420428516651903</v>
      </c>
      <c r="J671" s="40">
        <v>3.2938223710319732</v>
      </c>
      <c r="K671" s="40">
        <v>2.6302848644805961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5.9241072355125697</v>
      </c>
      <c r="H672" s="40">
        <v>5.0699029503460524</v>
      </c>
      <c r="I672" s="41">
        <v>0.85420428516651903</v>
      </c>
      <c r="J672" s="40">
        <v>3.2938223710319732</v>
      </c>
      <c r="K672" s="40">
        <v>2.6302848644805961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4.6048361084465936</v>
      </c>
      <c r="H673" s="40">
        <v>2.465575074072647</v>
      </c>
      <c r="I673" s="40">
        <v>2.1392610343739467</v>
      </c>
      <c r="J673" s="40">
        <v>3.2332307385922885</v>
      </c>
      <c r="K673" s="41">
        <v>1.3716053698543038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4.6048361084465936</v>
      </c>
      <c r="H674" s="40">
        <v>2.465575074072647</v>
      </c>
      <c r="I674" s="40">
        <v>2.1392610343739467</v>
      </c>
      <c r="J674" s="40">
        <v>3.2332307385922885</v>
      </c>
      <c r="K674" s="41">
        <v>1.3716053698543038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27.06007486560426</v>
      </c>
      <c r="H675" s="40">
        <v>22.175760446420565</v>
      </c>
      <c r="I675" s="40">
        <v>4.8843144191837036</v>
      </c>
      <c r="J675" s="40">
        <v>21.318645651283337</v>
      </c>
      <c r="K675" s="40">
        <v>5.7414292143209185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20.512841953205871</v>
      </c>
      <c r="H679" s="40">
        <v>16.79819950484589</v>
      </c>
      <c r="I679" s="40">
        <v>3.7146424483599798</v>
      </c>
      <c r="J679" s="40">
        <v>15.989606639628299</v>
      </c>
      <c r="K679" s="40">
        <v>4.5232353135775751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4.7976628646111195</v>
      </c>
      <c r="H680" s="40">
        <v>4.0154917622329851</v>
      </c>
      <c r="I680" s="41">
        <v>0.78217110237813425</v>
      </c>
      <c r="J680" s="40">
        <v>4.1507333617066751</v>
      </c>
      <c r="K680" s="41">
        <v>0.64692950290444262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4.7976628646111195</v>
      </c>
      <c r="H681" s="40">
        <v>4.0154917622329851</v>
      </c>
      <c r="I681" s="41">
        <v>0.78217110237813425</v>
      </c>
      <c r="J681" s="40">
        <v>4.1507333617066751</v>
      </c>
      <c r="K681" s="41">
        <v>0.64692950290444262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5.7842489179703422</v>
      </c>
      <c r="H682" s="40">
        <v>4.60889617083786</v>
      </c>
      <c r="I682" s="41">
        <v>1.1753527471324823</v>
      </c>
      <c r="J682" s="40">
        <v>4.1893328252446009</v>
      </c>
      <c r="K682" s="40">
        <v>1.594916092725742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5.7842489179703422</v>
      </c>
      <c r="H683" s="40">
        <v>4.60889617083786</v>
      </c>
      <c r="I683" s="41">
        <v>1.1753527471324823</v>
      </c>
      <c r="J683" s="40">
        <v>4.1893328252446009</v>
      </c>
      <c r="K683" s="40">
        <v>1.594916092725742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7.7438113952552801</v>
      </c>
      <c r="H684" s="40">
        <v>6.3323887532896705</v>
      </c>
      <c r="I684" s="40">
        <v>1.4114226419656095</v>
      </c>
      <c r="J684" s="40">
        <v>5.833295031890624</v>
      </c>
      <c r="K684" s="40">
        <v>1.910516363364656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7.7438113952552801</v>
      </c>
      <c r="H685" s="40">
        <v>6.3323887532896705</v>
      </c>
      <c r="I685" s="40">
        <v>1.4114226419656095</v>
      </c>
      <c r="J685" s="40">
        <v>5.833295031890624</v>
      </c>
      <c r="K685" s="40">
        <v>1.910516363364656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1.3513484894422745</v>
      </c>
      <c r="H686" s="40">
        <v>1.3513484894422745</v>
      </c>
      <c r="I686" s="40" t="s">
        <v>8</v>
      </c>
      <c r="J686" s="41">
        <v>1.164943938182236</v>
      </c>
      <c r="K686" s="41">
        <v>0.18640455126003902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1.3513484894422745</v>
      </c>
      <c r="H687" s="40">
        <v>1.3513484894422745</v>
      </c>
      <c r="I687" s="40" t="s">
        <v>8</v>
      </c>
      <c r="J687" s="41">
        <v>1.164943938182236</v>
      </c>
      <c r="K687" s="41">
        <v>0.18640455126003902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0.83577028592685454</v>
      </c>
      <c r="H688" s="41">
        <v>0.49007432904310122</v>
      </c>
      <c r="I688" s="41">
        <v>0.34569595688375332</v>
      </c>
      <c r="J688" s="41">
        <v>0.6513014826041601</v>
      </c>
      <c r="K688" s="41">
        <v>0.18446880332269405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0.83577028592685454</v>
      </c>
      <c r="H689" s="41">
        <v>0.49007432904310122</v>
      </c>
      <c r="I689" s="41">
        <v>0.34569595688375332</v>
      </c>
      <c r="J689" s="41">
        <v>0.6513014826041601</v>
      </c>
      <c r="K689" s="41">
        <v>0.18446880332269405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6.547232912398389</v>
      </c>
      <c r="H690" s="40">
        <v>5.3775609415746635</v>
      </c>
      <c r="I690" s="41">
        <v>1.1696719708237258</v>
      </c>
      <c r="J690" s="40">
        <v>5.3290390116550448</v>
      </c>
      <c r="K690" s="41">
        <v>1.2181939007433438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4.9275061824071509</v>
      </c>
      <c r="H693" s="40">
        <v>3.9701108363022715</v>
      </c>
      <c r="I693" s="41">
        <v>0.95739534610487809</v>
      </c>
      <c r="J693" s="40">
        <v>4.0480200130022421</v>
      </c>
      <c r="K693" s="41">
        <v>0.87948616940490842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4.9275061824071509</v>
      </c>
      <c r="H694" s="40">
        <v>3.9701108363022715</v>
      </c>
      <c r="I694" s="41">
        <v>0.95739534610487809</v>
      </c>
      <c r="J694" s="40">
        <v>4.0480200130022421</v>
      </c>
      <c r="K694" s="41">
        <v>0.87948616940490842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1.6197267299912381</v>
      </c>
      <c r="H695" s="40">
        <v>1.4074501052723905</v>
      </c>
      <c r="I695" s="41">
        <v>0.21227662471884787</v>
      </c>
      <c r="J695" s="41">
        <v>1.2810189986528038</v>
      </c>
      <c r="K695" s="41">
        <v>0.33870773133843551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1.6197267299912381</v>
      </c>
      <c r="H696" s="40">
        <v>1.4074501052723905</v>
      </c>
      <c r="I696" s="41">
        <v>0.21227662471884787</v>
      </c>
      <c r="J696" s="41">
        <v>1.2810189986528038</v>
      </c>
      <c r="K696" s="41">
        <v>0.33870773133843551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557.15289621592808</v>
      </c>
      <c r="H697" s="40">
        <v>205.24332361190977</v>
      </c>
      <c r="I697" s="40">
        <v>351.90957260401848</v>
      </c>
      <c r="J697" s="40">
        <v>467.52676673250784</v>
      </c>
      <c r="K697" s="40">
        <v>89.626129483420399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324.12389897578237</v>
      </c>
      <c r="H702" s="40">
        <v>79.382247363342785</v>
      </c>
      <c r="I702" s="40">
        <v>244.74165161243957</v>
      </c>
      <c r="J702" s="40">
        <v>282.96473836837089</v>
      </c>
      <c r="K702" s="40">
        <v>41.159160607411572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299.95510693959341</v>
      </c>
      <c r="H706" s="40">
        <v>77.676199009512018</v>
      </c>
      <c r="I706" s="40">
        <v>222.27890793008146</v>
      </c>
      <c r="J706" s="40">
        <v>261.72267099203964</v>
      </c>
      <c r="K706" s="40">
        <v>38.232435947553753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299.95510693959341</v>
      </c>
      <c r="H707" s="40">
        <v>77.676199009512018</v>
      </c>
      <c r="I707" s="40">
        <v>222.27890793008146</v>
      </c>
      <c r="J707" s="40">
        <v>261.72267099203964</v>
      </c>
      <c r="K707" s="40">
        <v>38.232435947553753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299.95510693959341</v>
      </c>
      <c r="H708" s="40">
        <v>77.676199009512018</v>
      </c>
      <c r="I708" s="40">
        <v>222.27890793008146</v>
      </c>
      <c r="J708" s="40">
        <v>261.72267099203964</v>
      </c>
      <c r="K708" s="40">
        <v>38.232435947553753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23.729716604043276</v>
      </c>
      <c r="H709" s="40">
        <v>1.6332019482366658</v>
      </c>
      <c r="I709" s="40">
        <v>22.096514655806597</v>
      </c>
      <c r="J709" s="40">
        <v>20.919769395024954</v>
      </c>
      <c r="K709" s="40">
        <v>2.8099472090183202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23.729716604043276</v>
      </c>
      <c r="H710" s="40">
        <v>1.6332019482366658</v>
      </c>
      <c r="I710" s="40">
        <v>22.096514655806597</v>
      </c>
      <c r="J710" s="40">
        <v>20.919769395024954</v>
      </c>
      <c r="K710" s="40">
        <v>2.8099472090183202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23.729716604043276</v>
      </c>
      <c r="H711" s="40">
        <v>1.6332019482366658</v>
      </c>
      <c r="I711" s="40">
        <v>22.096514655806597</v>
      </c>
      <c r="J711" s="40">
        <v>20.919769395024954</v>
      </c>
      <c r="K711" s="40">
        <v>2.8099472090183202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0.43907543214572675</v>
      </c>
      <c r="H712" s="40" t="s">
        <v>8</v>
      </c>
      <c r="I712" s="41">
        <v>0.3662290265516101</v>
      </c>
      <c r="J712" s="41">
        <v>0.32229798130622389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0.277856861344425</v>
      </c>
      <c r="H715" s="40" t="s">
        <v>8</v>
      </c>
      <c r="I715" s="41">
        <v>0.2258557984073486</v>
      </c>
      <c r="J715" s="41">
        <v>0.17956454529646501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0.277856861344425</v>
      </c>
      <c r="H716" s="40" t="s">
        <v>8</v>
      </c>
      <c r="I716" s="41">
        <v>0.2258557984073486</v>
      </c>
      <c r="J716" s="41">
        <v>0.17956454529646501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0.161218570801302</v>
      </c>
      <c r="H717" s="40" t="s">
        <v>8</v>
      </c>
      <c r="I717" s="41">
        <v>0.14037322814426142</v>
      </c>
      <c r="J717" s="41">
        <v>0.14273343600975877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0.161218570801302</v>
      </c>
      <c r="H718" s="40" t="s">
        <v>8</v>
      </c>
      <c r="I718" s="41">
        <v>0.14037322814426142</v>
      </c>
      <c r="J718" s="41">
        <v>0.14273343600975877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68.549813639716731</v>
      </c>
      <c r="H719" s="40">
        <v>29.067046704970551</v>
      </c>
      <c r="I719" s="40">
        <v>39.482766934746181</v>
      </c>
      <c r="J719" s="40">
        <v>56.944369887445809</v>
      </c>
      <c r="K719" s="40">
        <v>11.60544375227091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44.657402554423086</v>
      </c>
      <c r="H723" s="40">
        <v>23.526825235720295</v>
      </c>
      <c r="I723" s="40">
        <v>21.130577318702755</v>
      </c>
      <c r="J723" s="40">
        <v>38.406695790970154</v>
      </c>
      <c r="K723" s="40">
        <v>6.2507067634529179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43.493675456521565</v>
      </c>
      <c r="H726" s="40">
        <v>22.826506864314688</v>
      </c>
      <c r="I726" s="40">
        <v>20.66716859220687</v>
      </c>
      <c r="J726" s="40">
        <v>37.902343635488194</v>
      </c>
      <c r="K726" s="40">
        <v>5.5913318210333633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0" t="s">
        <v>8</v>
      </c>
      <c r="H727" s="40" t="s">
        <v>8</v>
      </c>
      <c r="I727" s="40" t="s">
        <v>8</v>
      </c>
      <c r="J727" s="40" t="s">
        <v>8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10.103358051484962</v>
      </c>
      <c r="H728" s="40">
        <v>4.9900462159071726</v>
      </c>
      <c r="I728" s="40">
        <v>5.1133118355777878</v>
      </c>
      <c r="J728" s="40">
        <v>8.6359471577437379</v>
      </c>
      <c r="K728" s="40">
        <v>1.4674108937412211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33.353536095491712</v>
      </c>
      <c r="H729" s="40">
        <v>17.836460648407531</v>
      </c>
      <c r="I729" s="40">
        <v>15.51707544708418</v>
      </c>
      <c r="J729" s="40">
        <v>29.229615168199562</v>
      </c>
      <c r="K729" s="40">
        <v>4.1239209272921444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0.84570197036919181</v>
      </c>
      <c r="H730" s="41">
        <v>0.53347369546743117</v>
      </c>
      <c r="I730" s="41">
        <v>0.31222827490176069</v>
      </c>
      <c r="J730" s="41">
        <v>0.31746592054893219</v>
      </c>
      <c r="K730" s="41">
        <v>0.52823604982025929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0.84570197036919181</v>
      </c>
      <c r="H731" s="41">
        <v>0.53347369546743117</v>
      </c>
      <c r="I731" s="41">
        <v>0.31222827490176069</v>
      </c>
      <c r="J731" s="41">
        <v>0.31746592054893219</v>
      </c>
      <c r="K731" s="41">
        <v>0.52823604982025929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0.31802512753230644</v>
      </c>
      <c r="H734" s="41">
        <v>0.16684467593817318</v>
      </c>
      <c r="I734" s="41">
        <v>0.15118045159413318</v>
      </c>
      <c r="J734" s="41">
        <v>0.18688623493301476</v>
      </c>
      <c r="K734" s="41">
        <v>0.1311388925992916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0.31802512753230644</v>
      </c>
      <c r="H735" s="41">
        <v>0.16684467593817318</v>
      </c>
      <c r="I735" s="41">
        <v>0.15118045159413318</v>
      </c>
      <c r="J735" s="41">
        <v>0.18688623493301476</v>
      </c>
      <c r="K735" s="41">
        <v>0.1311388925992916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23.892411085293656</v>
      </c>
      <c r="H736" s="40">
        <v>5.5402214692502429</v>
      </c>
      <c r="I736" s="40">
        <v>18.352189616043407</v>
      </c>
      <c r="J736" s="40">
        <v>18.537674096475673</v>
      </c>
      <c r="K736" s="40">
        <v>5.3547369888179928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5.9088086179437678</v>
      </c>
      <c r="H739" s="40">
        <v>1.5978248769784775</v>
      </c>
      <c r="I739" s="40">
        <v>4.3109837409652902</v>
      </c>
      <c r="J739" s="40">
        <v>5.0874021945458381</v>
      </c>
      <c r="K739" s="41">
        <v>0.82140642339792935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5.9088086179437678</v>
      </c>
      <c r="H740" s="40">
        <v>1.5978248769784775</v>
      </c>
      <c r="I740" s="40">
        <v>4.3109837409652902</v>
      </c>
      <c r="J740" s="40">
        <v>5.0874021945458381</v>
      </c>
      <c r="K740" s="41">
        <v>0.82140642339792935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2.8053938564544016</v>
      </c>
      <c r="H741" s="41">
        <v>1.246868345392786</v>
      </c>
      <c r="I741" s="40">
        <v>1.558525511061615</v>
      </c>
      <c r="J741" s="40">
        <v>2.0474435150879975</v>
      </c>
      <c r="K741" s="41">
        <v>0.75795034136640405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2.8053938564544016</v>
      </c>
      <c r="H742" s="41">
        <v>1.246868345392786</v>
      </c>
      <c r="I742" s="40">
        <v>1.558525511061615</v>
      </c>
      <c r="J742" s="40">
        <v>2.0474435150879975</v>
      </c>
      <c r="K742" s="41">
        <v>0.75795034136640405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1.8194472552259628</v>
      </c>
      <c r="H743" s="40" t="s">
        <v>8</v>
      </c>
      <c r="I743" s="40">
        <v>1.731760914456334</v>
      </c>
      <c r="J743" s="40">
        <v>1.5814065233627685</v>
      </c>
      <c r="K743" s="41">
        <v>0.23804073186319435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1.8194472552259628</v>
      </c>
      <c r="H744" s="40" t="s">
        <v>8</v>
      </c>
      <c r="I744" s="40">
        <v>1.731760914456334</v>
      </c>
      <c r="J744" s="40">
        <v>1.5814065233627685</v>
      </c>
      <c r="K744" s="41">
        <v>0.23804073186319435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2.3381758125305847</v>
      </c>
      <c r="H745" s="41">
        <v>0.58802449379025179</v>
      </c>
      <c r="I745" s="40">
        <v>1.7501513187403324</v>
      </c>
      <c r="J745" s="40">
        <v>1.5009078426588534</v>
      </c>
      <c r="K745" s="41">
        <v>0.83726796987173135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2.3381758125305847</v>
      </c>
      <c r="H746" s="41">
        <v>0.58802449379025179</v>
      </c>
      <c r="I746" s="40">
        <v>1.7501513187403324</v>
      </c>
      <c r="J746" s="40">
        <v>1.5009078426588534</v>
      </c>
      <c r="K746" s="41">
        <v>0.83726796987173135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10.659909009999222</v>
      </c>
      <c r="H749" s="40">
        <v>1.8713635706714951</v>
      </c>
      <c r="I749" s="40">
        <v>8.7885454393277289</v>
      </c>
      <c r="J749" s="40">
        <v>8.0204726128007326</v>
      </c>
      <c r="K749" s="40">
        <v>2.6394363971984873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10.659909009999222</v>
      </c>
      <c r="H750" s="40">
        <v>1.8713635706714951</v>
      </c>
      <c r="I750" s="40">
        <v>8.7885454393277289</v>
      </c>
      <c r="J750" s="40">
        <v>8.0204726128007326</v>
      </c>
      <c r="K750" s="40">
        <v>2.6394363971984873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0.21721458825785522</v>
      </c>
      <c r="H751" s="40" t="s">
        <v>8</v>
      </c>
      <c r="I751" s="41">
        <v>0.17968955871682171</v>
      </c>
      <c r="J751" s="41">
        <v>0.17736031371313818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0.21721458825785522</v>
      </c>
      <c r="H752" s="40" t="s">
        <v>8</v>
      </c>
      <c r="I752" s="41">
        <v>0.17968955871682171</v>
      </c>
      <c r="J752" s="41">
        <v>0.17736031371313818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0.14346194488186703</v>
      </c>
      <c r="H753" s="40" t="s">
        <v>8</v>
      </c>
      <c r="I753" s="40" t="s">
        <v>8</v>
      </c>
      <c r="J753" s="40" t="s">
        <v>8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0.14346194488186703</v>
      </c>
      <c r="H754" s="40" t="s">
        <v>8</v>
      </c>
      <c r="I754" s="40" t="s">
        <v>8</v>
      </c>
      <c r="J754" s="40" t="s">
        <v>8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107.48195899207748</v>
      </c>
      <c r="H755" s="40">
        <v>72.295499845074815</v>
      </c>
      <c r="I755" s="40">
        <v>35.186459147002637</v>
      </c>
      <c r="J755" s="40">
        <v>80.718151781658193</v>
      </c>
      <c r="K755" s="40">
        <v>26.763807210419266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26.328063382475658</v>
      </c>
      <c r="H759" s="40">
        <v>7.0090587689549206</v>
      </c>
      <c r="I759" s="40">
        <v>19.31900461352075</v>
      </c>
      <c r="J759" s="40">
        <v>23.031638406873434</v>
      </c>
      <c r="K759" s="40">
        <v>3.2964249756022346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17.908697742422582</v>
      </c>
      <c r="H762" s="40">
        <v>3.9722461906953095</v>
      </c>
      <c r="I762" s="40">
        <v>13.936451551727268</v>
      </c>
      <c r="J762" s="40">
        <v>15.686265331053272</v>
      </c>
      <c r="K762" s="40">
        <v>2.2224324113693013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17.908697742422582</v>
      </c>
      <c r="H763" s="40">
        <v>3.9722461906953095</v>
      </c>
      <c r="I763" s="40">
        <v>13.936451551727268</v>
      </c>
      <c r="J763" s="40">
        <v>15.686265331053272</v>
      </c>
      <c r="K763" s="40">
        <v>2.2224324113693013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6.9629781248390481</v>
      </c>
      <c r="H764" s="40">
        <v>2.7627197909133367</v>
      </c>
      <c r="I764" s="40">
        <v>4.20025833392571</v>
      </c>
      <c r="J764" s="40">
        <v>6.121426186529499</v>
      </c>
      <c r="K764" s="41">
        <v>0.84155193830954944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6.9629781248390481</v>
      </c>
      <c r="H765" s="40">
        <v>2.7627197909133367</v>
      </c>
      <c r="I765" s="40">
        <v>4.20025833392571</v>
      </c>
      <c r="J765" s="40">
        <v>6.121426186529499</v>
      </c>
      <c r="K765" s="41">
        <v>0.84155193830954944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1.4563875152140475</v>
      </c>
      <c r="H766" s="41">
        <v>0.2740927873462734</v>
      </c>
      <c r="I766" s="41">
        <v>1.1822947278677738</v>
      </c>
      <c r="J766" s="41">
        <v>1.2239468892906642</v>
      </c>
      <c r="K766" s="41">
        <v>0.23244062592338313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1.4563875152140475</v>
      </c>
      <c r="H767" s="41">
        <v>0.2740927873462734</v>
      </c>
      <c r="I767" s="41">
        <v>1.1822947278677738</v>
      </c>
      <c r="J767" s="41">
        <v>1.2239468892906642</v>
      </c>
      <c r="K767" s="41">
        <v>0.23244062592338313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81.153895609601747</v>
      </c>
      <c r="H768" s="40">
        <v>65.286441076119914</v>
      </c>
      <c r="I768" s="40">
        <v>15.867454533481883</v>
      </c>
      <c r="J768" s="40">
        <v>57.686513374784752</v>
      </c>
      <c r="K768" s="40">
        <v>23.467382234817013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43.773466330450987</v>
      </c>
      <c r="H769" s="40">
        <v>35.470620132000491</v>
      </c>
      <c r="I769" s="40">
        <v>8.3028461984504816</v>
      </c>
      <c r="J769" s="40">
        <v>31.815525077105622</v>
      </c>
      <c r="K769" s="40">
        <v>11.957941253345352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43.773466330450987</v>
      </c>
      <c r="H770" s="40">
        <v>35.470620132000491</v>
      </c>
      <c r="I770" s="40">
        <v>8.3028461984504816</v>
      </c>
      <c r="J770" s="40">
        <v>31.815525077105622</v>
      </c>
      <c r="K770" s="40">
        <v>11.957941253345352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20.657536223410059</v>
      </c>
      <c r="H771" s="40">
        <v>16.875851919982725</v>
      </c>
      <c r="I771" s="40">
        <v>3.7816843034273329</v>
      </c>
      <c r="J771" s="40">
        <v>12.849671213185939</v>
      </c>
      <c r="K771" s="40">
        <v>7.8078650102241118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20.657536223410059</v>
      </c>
      <c r="H772" s="40">
        <v>16.875851919982725</v>
      </c>
      <c r="I772" s="40">
        <v>3.7816843034273329</v>
      </c>
      <c r="J772" s="40">
        <v>12.849671213185939</v>
      </c>
      <c r="K772" s="40">
        <v>7.8078650102241118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5.0399518423876559</v>
      </c>
      <c r="H773" s="40">
        <v>3.7949076222072122</v>
      </c>
      <c r="I773" s="41">
        <v>1.245044220180445</v>
      </c>
      <c r="J773" s="40">
        <v>3.8330751728352426</v>
      </c>
      <c r="K773" s="41">
        <v>1.2068766695524122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5.0399518423876559</v>
      </c>
      <c r="H774" s="40">
        <v>3.7949076222072122</v>
      </c>
      <c r="I774" s="41">
        <v>1.245044220180445</v>
      </c>
      <c r="J774" s="40">
        <v>3.8330751728352426</v>
      </c>
      <c r="K774" s="41">
        <v>1.2068766695524122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11.682941213353081</v>
      </c>
      <c r="H775" s="40">
        <v>9.1450614019294552</v>
      </c>
      <c r="I775" s="40">
        <v>2.5378798114236232</v>
      </c>
      <c r="J775" s="40">
        <v>9.1882419116579381</v>
      </c>
      <c r="K775" s="40">
        <v>2.4946993016951371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11.682941213353081</v>
      </c>
      <c r="H776" s="40">
        <v>9.1450614019294552</v>
      </c>
      <c r="I776" s="40">
        <v>2.5378798114236232</v>
      </c>
      <c r="J776" s="40">
        <v>9.1882419116579381</v>
      </c>
      <c r="K776" s="40">
        <v>2.4946993016951371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56.922484113154411</v>
      </c>
      <c r="H777" s="40">
        <v>24.460446109557807</v>
      </c>
      <c r="I777" s="40">
        <v>32.462038003596597</v>
      </c>
      <c r="J777" s="40">
        <v>46.824766199835722</v>
      </c>
      <c r="K777" s="40">
        <v>10.097717913318688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56.922484113154411</v>
      </c>
      <c r="H778" s="40">
        <v>24.460446109557807</v>
      </c>
      <c r="I778" s="40">
        <v>32.462038003596597</v>
      </c>
      <c r="J778" s="40">
        <v>46.824766199835722</v>
      </c>
      <c r="K778" s="40">
        <v>10.097717913318688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0.29441002675669159</v>
      </c>
      <c r="H779" s="41">
        <v>0.1024897931641314</v>
      </c>
      <c r="I779" s="41">
        <v>0.1919202335925603</v>
      </c>
      <c r="J779" s="41">
        <v>0.24608199164609595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0.29441002675669159</v>
      </c>
      <c r="H780" s="41">
        <v>0.1024897931641314</v>
      </c>
      <c r="I780" s="41">
        <v>0.1919202335925603</v>
      </c>
      <c r="J780" s="41">
        <v>0.24608199164609595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0.98917367748320095</v>
      </c>
      <c r="H781" s="40" t="s">
        <v>8</v>
      </c>
      <c r="I781" s="41">
        <v>0.95393318362573742</v>
      </c>
      <c r="J781" s="41">
        <v>0.92846918489154528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0.98917367748320095</v>
      </c>
      <c r="H782" s="40" t="s">
        <v>8</v>
      </c>
      <c r="I782" s="41">
        <v>0.95393318362573742</v>
      </c>
      <c r="J782" s="41">
        <v>0.92846918489154528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7.9876097956224115</v>
      </c>
      <c r="H783" s="40">
        <v>4.0929643169833358</v>
      </c>
      <c r="I783" s="40">
        <v>3.8946454786390778</v>
      </c>
      <c r="J783" s="40">
        <v>6.5522485568837148</v>
      </c>
      <c r="K783" s="40">
        <v>1.4353612387387016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7.9876097956224115</v>
      </c>
      <c r="H784" s="40">
        <v>4.0929643169833358</v>
      </c>
      <c r="I784" s="40">
        <v>3.8946454786390778</v>
      </c>
      <c r="J784" s="40">
        <v>6.5522485568837148</v>
      </c>
      <c r="K784" s="40">
        <v>1.4353612387387016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1.5651194250753222</v>
      </c>
      <c r="H785" s="41">
        <v>0.59839665895084471</v>
      </c>
      <c r="I785" s="41">
        <v>0.96672276612447761</v>
      </c>
      <c r="J785" s="41">
        <v>1.1732633458216801</v>
      </c>
      <c r="K785" s="41">
        <v>0.39185607925364208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1.5651194250753222</v>
      </c>
      <c r="H786" s="41">
        <v>0.59839665895084471</v>
      </c>
      <c r="I786" s="41">
        <v>0.96672276612447761</v>
      </c>
      <c r="J786" s="41">
        <v>1.1732633458216801</v>
      </c>
      <c r="K786" s="41">
        <v>0.39185607925364208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1.0511092475879686</v>
      </c>
      <c r="H789" s="41">
        <v>0.39160542798479853</v>
      </c>
      <c r="I789" s="41">
        <v>0.65950381960317006</v>
      </c>
      <c r="J789" s="41">
        <v>0.81739225777366109</v>
      </c>
      <c r="K789" s="41">
        <v>0.23371698981430761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1.0511092475879686</v>
      </c>
      <c r="H790" s="41">
        <v>0.39160542798479853</v>
      </c>
      <c r="I790" s="41">
        <v>0.65950381960317006</v>
      </c>
      <c r="J790" s="41">
        <v>0.81739225777366109</v>
      </c>
      <c r="K790" s="41">
        <v>0.23371698981430761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5.0352837273179318</v>
      </c>
      <c r="H791" s="41">
        <v>0.38663540908841698</v>
      </c>
      <c r="I791" s="40">
        <v>4.6486483182295162</v>
      </c>
      <c r="J791" s="40">
        <v>4.2740023985461963</v>
      </c>
      <c r="K791" s="41">
        <v>0.76128132877173649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5.0352837273179318</v>
      </c>
      <c r="H792" s="41">
        <v>0.38663540908841698</v>
      </c>
      <c r="I792" s="40">
        <v>4.6486483182295162</v>
      </c>
      <c r="J792" s="40">
        <v>4.2740023985461963</v>
      </c>
      <c r="K792" s="41">
        <v>0.76128132877173649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39.985177589340864</v>
      </c>
      <c r="H793" s="40">
        <v>18.853114009528827</v>
      </c>
      <c r="I793" s="40">
        <v>21.132063579812048</v>
      </c>
      <c r="J793" s="40">
        <v>32.818707840302807</v>
      </c>
      <c r="K793" s="40">
        <v>7.1664697490380496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2.5637248583598704</v>
      </c>
      <c r="H794" s="41">
        <v>0.5183008425080079</v>
      </c>
      <c r="I794" s="40">
        <v>2.0454240158518617</v>
      </c>
      <c r="J794" s="40">
        <v>2.1589036625904203</v>
      </c>
      <c r="K794" s="41">
        <v>0.40482119576944908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3.7621700012352037</v>
      </c>
      <c r="H795" s="41">
        <v>1.1436210566872269</v>
      </c>
      <c r="I795" s="40">
        <v>2.6185489445479782</v>
      </c>
      <c r="J795" s="40">
        <v>3.1417610477453337</v>
      </c>
      <c r="K795" s="41">
        <v>0.62040895348986969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33.659282729745797</v>
      </c>
      <c r="H796" s="40">
        <v>17.191192110333581</v>
      </c>
      <c r="I796" s="40">
        <v>16.468090619412205</v>
      </c>
      <c r="J796" s="40">
        <v>27.518043129967062</v>
      </c>
      <c r="K796" s="40">
        <v>6.1412395997787277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571.27105290006557</v>
      </c>
      <c r="H797" s="40">
        <v>188.75224013317128</v>
      </c>
      <c r="I797" s="40">
        <v>382.51881276689426</v>
      </c>
      <c r="J797" s="40">
        <v>409.68644243886371</v>
      </c>
      <c r="K797" s="40">
        <v>161.584610461202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0.40145012302401473</v>
      </c>
      <c r="H798" s="41">
        <v>0.20574491364829345</v>
      </c>
      <c r="I798" s="41">
        <v>0.19570520937572122</v>
      </c>
      <c r="J798" s="41">
        <v>0.34376164161824885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0.40145012302401473</v>
      </c>
      <c r="H799" s="41">
        <v>0.20574491364829345</v>
      </c>
      <c r="I799" s="41">
        <v>0.19570520937572122</v>
      </c>
      <c r="J799" s="41">
        <v>0.34376164161824885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0.40145012302401473</v>
      </c>
      <c r="H800" s="41">
        <v>0.20574491364829345</v>
      </c>
      <c r="I800" s="41">
        <v>0.19570520937572122</v>
      </c>
      <c r="J800" s="41">
        <v>0.34376164161824885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0.40145012302401473</v>
      </c>
      <c r="H801" s="41">
        <v>0.20574491364829345</v>
      </c>
      <c r="I801" s="41">
        <v>0.19570520937572122</v>
      </c>
      <c r="J801" s="41">
        <v>0.34376164161824885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247.2898453914207</v>
      </c>
      <c r="H802" s="40">
        <v>94.929798589003283</v>
      </c>
      <c r="I802" s="40">
        <v>152.36004680241737</v>
      </c>
      <c r="J802" s="40">
        <v>158.56143352727929</v>
      </c>
      <c r="K802" s="40">
        <v>88.728411864141279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0.94351556328911212</v>
      </c>
      <c r="H803" s="41">
        <v>0.31446881900046059</v>
      </c>
      <c r="I803" s="41">
        <v>0.62904674428865137</v>
      </c>
      <c r="J803" s="41">
        <v>0.71131441045011945</v>
      </c>
      <c r="K803" s="41">
        <v>0.23220115283899287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0.94351556328911212</v>
      </c>
      <c r="H804" s="41">
        <v>0.31446881900046059</v>
      </c>
      <c r="I804" s="41">
        <v>0.62904674428865137</v>
      </c>
      <c r="J804" s="41">
        <v>0.71131441045011945</v>
      </c>
      <c r="K804" s="41">
        <v>0.23220115283899287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0.94351556328911212</v>
      </c>
      <c r="H805" s="41">
        <v>0.31446881900046059</v>
      </c>
      <c r="I805" s="41">
        <v>0.62904674428865137</v>
      </c>
      <c r="J805" s="41">
        <v>0.71131441045011945</v>
      </c>
      <c r="K805" s="41">
        <v>0.23220115283899287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13.57292240080552</v>
      </c>
      <c r="H806" s="40">
        <v>6.4471090545913077</v>
      </c>
      <c r="I806" s="40">
        <v>7.1258133462142101</v>
      </c>
      <c r="J806" s="40">
        <v>10.843519443013397</v>
      </c>
      <c r="K806" s="40">
        <v>2.7294029577921255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8.3152799855722108</v>
      </c>
      <c r="H809" s="40">
        <v>3.2076364421772778</v>
      </c>
      <c r="I809" s="40">
        <v>5.1076435433949312</v>
      </c>
      <c r="J809" s="40">
        <v>6.3874304887143243</v>
      </c>
      <c r="K809" s="40">
        <v>1.9278494968578872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8.3152799855722108</v>
      </c>
      <c r="H810" s="40">
        <v>3.2076364421772778</v>
      </c>
      <c r="I810" s="40">
        <v>5.1076435433949312</v>
      </c>
      <c r="J810" s="40">
        <v>6.3874304887143243</v>
      </c>
      <c r="K810" s="40">
        <v>1.9278494968578872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3.1365113415419845</v>
      </c>
      <c r="H811" s="40">
        <v>2.0998935672597936</v>
      </c>
      <c r="I811" s="41">
        <v>1.0366177742821923</v>
      </c>
      <c r="J811" s="40">
        <v>2.635354798008537</v>
      </c>
      <c r="K811" s="41">
        <v>0.50115654353344863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3.1365113415419845</v>
      </c>
      <c r="H812" s="40">
        <v>2.0998935672597936</v>
      </c>
      <c r="I812" s="41">
        <v>1.0366177742821923</v>
      </c>
      <c r="J812" s="40">
        <v>2.635354798008537</v>
      </c>
      <c r="K812" s="41">
        <v>0.50115654353344863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2.1211310736913247</v>
      </c>
      <c r="H813" s="41">
        <v>1.1395790451542374</v>
      </c>
      <c r="I813" s="41">
        <v>0.98155202853708767</v>
      </c>
      <c r="J813" s="40">
        <v>1.8207341562905348</v>
      </c>
      <c r="K813" s="41">
        <v>0.30039691740079111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2.1211310736913247</v>
      </c>
      <c r="H814" s="41">
        <v>1.1395790451542374</v>
      </c>
      <c r="I814" s="41">
        <v>0.98155202853708767</v>
      </c>
      <c r="J814" s="40">
        <v>1.8207341562905348</v>
      </c>
      <c r="K814" s="41">
        <v>0.30039691740079111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46.704269787523003</v>
      </c>
      <c r="H815" s="40">
        <v>31.017731770478953</v>
      </c>
      <c r="I815" s="40">
        <v>15.686538017044038</v>
      </c>
      <c r="J815" s="40">
        <v>26.154890475928244</v>
      </c>
      <c r="K815" s="40">
        <v>20.549379311594762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46.704269787523003</v>
      </c>
      <c r="H816" s="40">
        <v>31.017731770478953</v>
      </c>
      <c r="I816" s="40">
        <v>15.686538017044038</v>
      </c>
      <c r="J816" s="40">
        <v>26.154890475928244</v>
      </c>
      <c r="K816" s="40">
        <v>20.549379311594762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46.704269787523003</v>
      </c>
      <c r="H817" s="40">
        <v>31.017731770478953</v>
      </c>
      <c r="I817" s="40">
        <v>15.686538017044038</v>
      </c>
      <c r="J817" s="40">
        <v>26.154890475928244</v>
      </c>
      <c r="K817" s="40">
        <v>20.549379311594762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69.152919166504404</v>
      </c>
      <c r="H818" s="40">
        <v>18.645321007769375</v>
      </c>
      <c r="I818" s="40">
        <v>50.507598158735043</v>
      </c>
      <c r="J818" s="40">
        <v>39.363540527220067</v>
      </c>
      <c r="K818" s="40">
        <v>29.78937863928433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63.89034974107998</v>
      </c>
      <c r="H821" s="40">
        <v>16.103399780462503</v>
      </c>
      <c r="I821" s="40">
        <v>47.786949960617456</v>
      </c>
      <c r="J821" s="40">
        <v>36.516036645144254</v>
      </c>
      <c r="K821" s="40">
        <v>27.374313095935705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3.5796079211333782</v>
      </c>
      <c r="H823" s="40">
        <v>2.3405563379303542</v>
      </c>
      <c r="I823" s="41">
        <v>1.2390515832030238</v>
      </c>
      <c r="J823" s="40">
        <v>1.601544139351057</v>
      </c>
      <c r="K823" s="40">
        <v>1.9780637817823217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26.201346404682596</v>
      </c>
      <c r="H824" s="40">
        <v>6.0552697196228014</v>
      </c>
      <c r="I824" s="40">
        <v>20.1460766850598</v>
      </c>
      <c r="J824" s="40">
        <v>15.610009438617222</v>
      </c>
      <c r="K824" s="40">
        <v>10.591336966065375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34.109395415263975</v>
      </c>
      <c r="H825" s="40">
        <v>7.7075737229093519</v>
      </c>
      <c r="I825" s="40">
        <v>26.40182169235462</v>
      </c>
      <c r="J825" s="40">
        <v>19.304483067175973</v>
      </c>
      <c r="K825" s="40">
        <v>14.804912348088004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5.262569425424438</v>
      </c>
      <c r="H826" s="40">
        <v>2.5419212273068728</v>
      </c>
      <c r="I826" s="40">
        <v>2.7206481981175656</v>
      </c>
      <c r="J826" s="40">
        <v>2.8475038820758094</v>
      </c>
      <c r="K826" s="40">
        <v>2.4150655433486286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5.262569425424438</v>
      </c>
      <c r="H827" s="40">
        <v>2.5419212273068728</v>
      </c>
      <c r="I827" s="40">
        <v>2.7206481981175656</v>
      </c>
      <c r="J827" s="40">
        <v>2.8475038820758094</v>
      </c>
      <c r="K827" s="40">
        <v>2.4150655433486286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40.220334400438375</v>
      </c>
      <c r="H828" s="40">
        <v>4.405566757269078</v>
      </c>
      <c r="I828" s="40">
        <v>35.814767643169311</v>
      </c>
      <c r="J828" s="40">
        <v>30.128699567386136</v>
      </c>
      <c r="K828" s="40">
        <v>10.091634833052243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26.974082659253423</v>
      </c>
      <c r="H831" s="40">
        <v>4.1915688516275624</v>
      </c>
      <c r="I831" s="40">
        <v>22.782513807625854</v>
      </c>
      <c r="J831" s="40">
        <v>20.282649805535996</v>
      </c>
      <c r="K831" s="40">
        <v>6.6914328537174264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26.974082659253423</v>
      </c>
      <c r="H832" s="40">
        <v>4.1915688516275624</v>
      </c>
      <c r="I832" s="40">
        <v>22.782513807625854</v>
      </c>
      <c r="J832" s="40">
        <v>20.282649805535996</v>
      </c>
      <c r="K832" s="40">
        <v>6.6914328537174264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13.246251741184961</v>
      </c>
      <c r="H833" s="41">
        <v>0.21399790564151655</v>
      </c>
      <c r="I833" s="40">
        <v>13.032253835543452</v>
      </c>
      <c r="J833" s="40">
        <v>9.8460497618501517</v>
      </c>
      <c r="K833" s="40">
        <v>3.4002019793348155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13.246251741184961</v>
      </c>
      <c r="H834" s="41">
        <v>0.21399790564151655</v>
      </c>
      <c r="I834" s="40">
        <v>13.032253835543452</v>
      </c>
      <c r="J834" s="40">
        <v>9.8460497618501517</v>
      </c>
      <c r="K834" s="40">
        <v>3.4002019793348155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67.825343116244696</v>
      </c>
      <c r="H835" s="40">
        <v>30.428126055900876</v>
      </c>
      <c r="I835" s="40">
        <v>37.397217060343792</v>
      </c>
      <c r="J835" s="40">
        <v>44.616956213329075</v>
      </c>
      <c r="K835" s="40">
        <v>23.20838690291562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24.924537580243872</v>
      </c>
      <c r="H838" s="40">
        <v>3.0986280361363923</v>
      </c>
      <c r="I838" s="40">
        <v>21.825909544107475</v>
      </c>
      <c r="J838" s="40">
        <v>13.959226239831532</v>
      </c>
      <c r="K838" s="40">
        <v>10.965311340412336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4.4538217967385068</v>
      </c>
      <c r="H840" s="41">
        <v>0.73407656606112692</v>
      </c>
      <c r="I840" s="40">
        <v>3.7197452306773808</v>
      </c>
      <c r="J840" s="40">
        <v>2.4884687300626793</v>
      </c>
      <c r="K840" s="40">
        <v>1.9653530666758277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20.470715783505369</v>
      </c>
      <c r="H841" s="40">
        <v>2.3645514700752646</v>
      </c>
      <c r="I841" s="40">
        <v>18.106164313430096</v>
      </c>
      <c r="J841" s="40">
        <v>11.470757509768859</v>
      </c>
      <c r="K841" s="40">
        <v>8.9999582737365085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0.33573919740923752</v>
      </c>
      <c r="H842" s="40" t="s">
        <v>8</v>
      </c>
      <c r="I842" s="41">
        <v>0.31771614384029356</v>
      </c>
      <c r="J842" s="41">
        <v>0.19132072834796604</v>
      </c>
      <c r="K842" s="41">
        <v>0.14441846906127143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0.33573919740923752</v>
      </c>
      <c r="H843" s="40" t="s">
        <v>8</v>
      </c>
      <c r="I843" s="41">
        <v>0.31771614384029356</v>
      </c>
      <c r="J843" s="41">
        <v>0.19132072834796604</v>
      </c>
      <c r="K843" s="41">
        <v>0.14441846906127143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42.565066338591564</v>
      </c>
      <c r="H844" s="40">
        <v>27.311474966195561</v>
      </c>
      <c r="I844" s="40">
        <v>15.253591372396004</v>
      </c>
      <c r="J844" s="40">
        <v>30.46640924514956</v>
      </c>
      <c r="K844" s="40">
        <v>12.098657093442011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42.565066338591564</v>
      </c>
      <c r="H845" s="40">
        <v>27.311474966195561</v>
      </c>
      <c r="I845" s="40">
        <v>15.253591372396004</v>
      </c>
      <c r="J845" s="40">
        <v>30.46640924514956</v>
      </c>
      <c r="K845" s="40">
        <v>12.098657093442011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8.8705409566155602</v>
      </c>
      <c r="H846" s="40">
        <v>3.6714751239931731</v>
      </c>
      <c r="I846" s="40">
        <v>5.1990658326223835</v>
      </c>
      <c r="J846" s="40">
        <v>6.7425128899522964</v>
      </c>
      <c r="K846" s="40">
        <v>2.1280280666632598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0.29563476282628076</v>
      </c>
      <c r="H849" s="40" t="s">
        <v>8</v>
      </c>
      <c r="I849" s="41">
        <v>0.24619667262619918</v>
      </c>
      <c r="J849" s="41">
        <v>0.25763044229021076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0.29563476282628076</v>
      </c>
      <c r="H850" s="40" t="s">
        <v>8</v>
      </c>
      <c r="I850" s="41">
        <v>0.24619667262619918</v>
      </c>
      <c r="J850" s="41">
        <v>0.25763044229021076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1.72186674378135</v>
      </c>
      <c r="H851" s="40" t="s">
        <v>8</v>
      </c>
      <c r="I851" s="40">
        <v>1.6631166149505152</v>
      </c>
      <c r="J851" s="41">
        <v>0.32340193936976569</v>
      </c>
      <c r="K851" s="40">
        <v>1.3984648044115842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1.72186674378135</v>
      </c>
      <c r="H852" s="40" t="s">
        <v>8</v>
      </c>
      <c r="I852" s="40">
        <v>1.6631166149505152</v>
      </c>
      <c r="J852" s="41">
        <v>0.32340193936976569</v>
      </c>
      <c r="K852" s="40">
        <v>1.3984648044115842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0.70199651284423958</v>
      </c>
      <c r="H853" s="41">
        <v>0.58796540502550798</v>
      </c>
      <c r="I853" s="40" t="s">
        <v>8</v>
      </c>
      <c r="J853" s="41">
        <v>0.60011379120851316</v>
      </c>
      <c r="K853" s="41">
        <v>0.10188272163572619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0.70199651284423958</v>
      </c>
      <c r="H854" s="41">
        <v>0.58796540502550798</v>
      </c>
      <c r="I854" s="40" t="s">
        <v>8</v>
      </c>
      <c r="J854" s="41">
        <v>0.60011379120851316</v>
      </c>
      <c r="K854" s="41">
        <v>0.10188272163572619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3.3858576408042542</v>
      </c>
      <c r="H855" s="41">
        <v>0.90777751207761603</v>
      </c>
      <c r="I855" s="40">
        <v>2.4780801287266367</v>
      </c>
      <c r="J855" s="40">
        <v>3.037287503532756</v>
      </c>
      <c r="K855" s="41">
        <v>0.34857013727149749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3.3858576408042542</v>
      </c>
      <c r="H856" s="41">
        <v>0.90777751207761603</v>
      </c>
      <c r="I856" s="40">
        <v>2.4780801287266367</v>
      </c>
      <c r="J856" s="40">
        <v>3.037287503532756</v>
      </c>
      <c r="K856" s="41">
        <v>0.34857013727149749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2.647333174019058</v>
      </c>
      <c r="H857" s="40">
        <v>2.0337987669717701</v>
      </c>
      <c r="I857" s="41">
        <v>0.61353440704728657</v>
      </c>
      <c r="J857" s="40">
        <v>2.4903339926636905</v>
      </c>
      <c r="K857" s="41">
        <v>0.1569991813553662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2.647333174019058</v>
      </c>
      <c r="H858" s="40">
        <v>2.0337987669717701</v>
      </c>
      <c r="I858" s="41">
        <v>0.61353440704728657</v>
      </c>
      <c r="J858" s="40">
        <v>2.4903339926636905</v>
      </c>
      <c r="K858" s="41">
        <v>0.1569991813553662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0.11785212234037752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0.11785212234037752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191.74571609788805</v>
      </c>
      <c r="H861" s="40">
        <v>50.970400140366806</v>
      </c>
      <c r="I861" s="40">
        <v>140.77531595752123</v>
      </c>
      <c r="J861" s="40">
        <v>145.75869385045908</v>
      </c>
      <c r="K861" s="40">
        <v>45.987022247428918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2.8853222021200371</v>
      </c>
      <c r="H865" s="41">
        <v>1.0105915686839138</v>
      </c>
      <c r="I865" s="40">
        <v>1.8747306334361233</v>
      </c>
      <c r="J865" s="40">
        <v>2.4025089721664123</v>
      </c>
      <c r="K865" s="41">
        <v>0.48281322995362624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2.7892947633713527</v>
      </c>
      <c r="H868" s="41">
        <v>0.94599921201224224</v>
      </c>
      <c r="I868" s="40">
        <v>1.8432955513591096</v>
      </c>
      <c r="J868" s="40">
        <v>2.3064815334177262</v>
      </c>
      <c r="K868" s="41">
        <v>0.48281322995362624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2.7892947633713527</v>
      </c>
      <c r="H869" s="41">
        <v>0.94599921201224224</v>
      </c>
      <c r="I869" s="40">
        <v>1.8432955513591096</v>
      </c>
      <c r="J869" s="40">
        <v>2.3064815334177262</v>
      </c>
      <c r="K869" s="41">
        <v>0.48281322995362624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174.43599416743677</v>
      </c>
      <c r="H872" s="40">
        <v>46.46300058275245</v>
      </c>
      <c r="I872" s="40">
        <v>127.97299358468436</v>
      </c>
      <c r="J872" s="40">
        <v>132.51682866041816</v>
      </c>
      <c r="K872" s="40">
        <v>41.919165507018562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8.9636204128275327</v>
      </c>
      <c r="H875" s="40">
        <v>3.8862599724964131</v>
      </c>
      <c r="I875" s="40">
        <v>5.0773604403311179</v>
      </c>
      <c r="J875" s="40">
        <v>7.2218045723878204</v>
      </c>
      <c r="K875" s="40">
        <v>1.7418158404397099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8.9636204128275327</v>
      </c>
      <c r="H876" s="40">
        <v>3.8862599724964131</v>
      </c>
      <c r="I876" s="40">
        <v>5.0773604403311179</v>
      </c>
      <c r="J876" s="40">
        <v>7.2218045723878204</v>
      </c>
      <c r="K876" s="40">
        <v>1.7418158404397099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11.188633003501176</v>
      </c>
      <c r="H877" s="40">
        <v>4.5564563418726154</v>
      </c>
      <c r="I877" s="40">
        <v>6.6321766616285611</v>
      </c>
      <c r="J877" s="40">
        <v>8.0931422005590701</v>
      </c>
      <c r="K877" s="40">
        <v>3.0954908029421024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11.188633003501176</v>
      </c>
      <c r="H878" s="40">
        <v>4.5564563418726154</v>
      </c>
      <c r="I878" s="40">
        <v>6.6321766616285611</v>
      </c>
      <c r="J878" s="40">
        <v>8.0931422005590701</v>
      </c>
      <c r="K878" s="40">
        <v>3.0954908029421024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154.28374075110813</v>
      </c>
      <c r="H879" s="40">
        <v>38.020284268383406</v>
      </c>
      <c r="I879" s="40">
        <v>116.26345648272469</v>
      </c>
      <c r="J879" s="40">
        <v>117.2018818874713</v>
      </c>
      <c r="K879" s="40">
        <v>37.081858863636754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154.28374075110813</v>
      </c>
      <c r="H880" s="40">
        <v>38.020284268383406</v>
      </c>
      <c r="I880" s="40">
        <v>116.26345648272469</v>
      </c>
      <c r="J880" s="40">
        <v>117.2018818874713</v>
      </c>
      <c r="K880" s="40">
        <v>37.081858863636754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10.728208624167099</v>
      </c>
      <c r="H881" s="40">
        <v>1.4083707238713075</v>
      </c>
      <c r="I881" s="40">
        <v>9.3198379002957896</v>
      </c>
      <c r="J881" s="40">
        <v>8.2417082622489346</v>
      </c>
      <c r="K881" s="40">
        <v>2.4865003619181638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10.728208624167099</v>
      </c>
      <c r="H882" s="40">
        <v>1.4083707238713075</v>
      </c>
      <c r="I882" s="40">
        <v>9.3198379002957896</v>
      </c>
      <c r="J882" s="40">
        <v>8.2417082622489346</v>
      </c>
      <c r="K882" s="40">
        <v>2.4865003619181638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10.728208624167099</v>
      </c>
      <c r="H883" s="40">
        <v>1.4083707238713075</v>
      </c>
      <c r="I883" s="40">
        <v>9.3198379002957896</v>
      </c>
      <c r="J883" s="40">
        <v>8.2417082622489346</v>
      </c>
      <c r="K883" s="40">
        <v>2.4865003619181638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3.6961911041640927</v>
      </c>
      <c r="H884" s="40">
        <v>2.0884372650591403</v>
      </c>
      <c r="I884" s="40">
        <v>1.6077538391049528</v>
      </c>
      <c r="J884" s="40">
        <v>2.5976479556255394</v>
      </c>
      <c r="K884" s="41">
        <v>1.0985431485385542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 t="s">
        <v>8</v>
      </c>
      <c r="H887" s="40" t="s">
        <v>8</v>
      </c>
      <c r="I887" s="40" t="s">
        <v>8</v>
      </c>
      <c r="J887" s="40" t="s">
        <v>8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 t="s">
        <v>8</v>
      </c>
      <c r="H888" s="40" t="s">
        <v>8</v>
      </c>
      <c r="I888" s="40" t="s">
        <v>8</v>
      </c>
      <c r="J888" s="40" t="s">
        <v>8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1.1208707678506793</v>
      </c>
      <c r="H889" s="41">
        <v>0.36422496969739648</v>
      </c>
      <c r="I889" s="41">
        <v>0.75664579815328303</v>
      </c>
      <c r="J889" s="41">
        <v>0.9026705485427774</v>
      </c>
      <c r="K889" s="41">
        <v>0.21820021930790179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1.1208707678506793</v>
      </c>
      <c r="H890" s="41">
        <v>0.36422496969739648</v>
      </c>
      <c r="I890" s="41">
        <v>0.75664579815328303</v>
      </c>
      <c r="J890" s="41">
        <v>0.9026705485427774</v>
      </c>
      <c r="K890" s="41">
        <v>0.21820021930790179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0.31829539835239223</v>
      </c>
      <c r="H893" s="40" t="s">
        <v>8</v>
      </c>
      <c r="I893" s="41">
        <v>0.25063824454540523</v>
      </c>
      <c r="J893" s="41">
        <v>0.25208310945837142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0.31829539835239223</v>
      </c>
      <c r="H894" s="40" t="s">
        <v>8</v>
      </c>
      <c r="I894" s="41">
        <v>0.25063824454540523</v>
      </c>
      <c r="J894" s="41">
        <v>0.25208310945837142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1">
        <v>1.3960923500493596</v>
      </c>
      <c r="H895" s="41">
        <v>1.1784077384055844</v>
      </c>
      <c r="I895" s="41">
        <v>0.21768461164377514</v>
      </c>
      <c r="J895" s="41">
        <v>0.85830142686347033</v>
      </c>
      <c r="K895" s="41">
        <v>0.53779092318588928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1">
        <v>1.3960923500493596</v>
      </c>
      <c r="H896" s="41">
        <v>1.1784077384055844</v>
      </c>
      <c r="I896" s="41">
        <v>0.21768461164377514</v>
      </c>
      <c r="J896" s="41">
        <v>0.85830142686347033</v>
      </c>
      <c r="K896" s="41">
        <v>0.53779092318588928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0.6083987613589753</v>
      </c>
      <c r="H899" s="41">
        <v>0.31600036800220804</v>
      </c>
      <c r="I899" s="41">
        <v>0.29239839335676687</v>
      </c>
      <c r="J899" s="41">
        <v>0.51511262562821547</v>
      </c>
      <c r="K899" s="40" t="s">
        <v>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0.6083987613589753</v>
      </c>
      <c r="H900" s="41">
        <v>0.31600036800220804</v>
      </c>
      <c r="I900" s="41">
        <v>0.29239839335676687</v>
      </c>
      <c r="J900" s="41">
        <v>0.51511262562821547</v>
      </c>
      <c r="K900" s="40" t="s">
        <v>8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91.6123551322884</v>
      </c>
      <c r="H901" s="40">
        <v>11.08810384836781</v>
      </c>
      <c r="I901" s="40">
        <v>80.524251283920606</v>
      </c>
      <c r="J901" s="40">
        <v>68.487255456284473</v>
      </c>
      <c r="K901" s="40">
        <v>23.12509967600392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0.15927343136942529</v>
      </c>
      <c r="H902" s="40" t="s">
        <v>8</v>
      </c>
      <c r="I902" s="41">
        <v>0.11690835638416816</v>
      </c>
      <c r="J902" s="41">
        <v>0.15927343136942529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0.15927343136942529</v>
      </c>
      <c r="H903" s="40" t="s">
        <v>8</v>
      </c>
      <c r="I903" s="41">
        <v>0.11690835638416816</v>
      </c>
      <c r="J903" s="41">
        <v>0.15927343136942529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0.15927343136942529</v>
      </c>
      <c r="H904" s="40" t="s">
        <v>8</v>
      </c>
      <c r="I904" s="41">
        <v>0.11690835638416816</v>
      </c>
      <c r="J904" s="41">
        <v>0.15927343136942529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25.559021434303911</v>
      </c>
      <c r="H905" s="40">
        <v>1.7044798031931672</v>
      </c>
      <c r="I905" s="40">
        <v>23.854541631110745</v>
      </c>
      <c r="J905" s="40">
        <v>19.002523524842875</v>
      </c>
      <c r="K905" s="40">
        <v>6.556497909461025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22.539412872984499</v>
      </c>
      <c r="H907" s="41">
        <v>1.2073250244717013</v>
      </c>
      <c r="I907" s="40">
        <v>21.332087848512799</v>
      </c>
      <c r="J907" s="40">
        <v>16.556582496952363</v>
      </c>
      <c r="K907" s="40">
        <v>5.9828303760321244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22.539412872984499</v>
      </c>
      <c r="H908" s="41">
        <v>1.2073250244717013</v>
      </c>
      <c r="I908" s="40">
        <v>21.332087848512799</v>
      </c>
      <c r="J908" s="40">
        <v>16.556582496952363</v>
      </c>
      <c r="K908" s="40">
        <v>5.9828303760321244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3.0196085613194099</v>
      </c>
      <c r="H909" s="41">
        <v>0.4971547787214653</v>
      </c>
      <c r="I909" s="40">
        <v>2.5224537825979447</v>
      </c>
      <c r="J909" s="40">
        <v>2.4459410278905089</v>
      </c>
      <c r="K909" s="41">
        <v>0.57366753342890153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3.0196085613194099</v>
      </c>
      <c r="H910" s="41">
        <v>0.4971547787214653</v>
      </c>
      <c r="I910" s="40">
        <v>2.5224537825979447</v>
      </c>
      <c r="J910" s="40">
        <v>2.4459410278905089</v>
      </c>
      <c r="K910" s="41">
        <v>0.57366753342890153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65.894060266615057</v>
      </c>
      <c r="H911" s="40">
        <v>9.3412589701893776</v>
      </c>
      <c r="I911" s="40">
        <v>56.552801296425685</v>
      </c>
      <c r="J911" s="40">
        <v>49.325458500072166</v>
      </c>
      <c r="K911" s="40">
        <v>16.568601766542898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37.492464680969121</v>
      </c>
      <c r="H914" s="40">
        <v>4.24294848171564</v>
      </c>
      <c r="I914" s="40">
        <v>33.249516199253499</v>
      </c>
      <c r="J914" s="40">
        <v>25.084445437819717</v>
      </c>
      <c r="K914" s="40">
        <v>12.408019243149399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37.492464680969121</v>
      </c>
      <c r="H915" s="40">
        <v>4.24294848171564</v>
      </c>
      <c r="I915" s="40">
        <v>33.249516199253499</v>
      </c>
      <c r="J915" s="40">
        <v>25.084445437819717</v>
      </c>
      <c r="K915" s="40">
        <v>12.408019243149399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28.175948807620294</v>
      </c>
      <c r="H916" s="40">
        <v>5.0582173558881287</v>
      </c>
      <c r="I916" s="40">
        <v>23.11773145173218</v>
      </c>
      <c r="J916" s="40">
        <v>24.056265926100039</v>
      </c>
      <c r="K916" s="40">
        <v>4.1196828815202586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0.48668006596930752</v>
      </c>
      <c r="H917" s="40" t="s">
        <v>8</v>
      </c>
      <c r="I917" s="41">
        <v>0.42161726932166432</v>
      </c>
      <c r="J917" s="41">
        <v>0.33455186894896638</v>
      </c>
      <c r="K917" s="41">
        <v>0.15212819702034105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4.3377223029179808</v>
      </c>
      <c r="H918" s="41">
        <v>0.25797393852364314</v>
      </c>
      <c r="I918" s="40">
        <v>4.0797483643943364</v>
      </c>
      <c r="J918" s="40">
        <v>3.3699041435412149</v>
      </c>
      <c r="K918" s="41">
        <v>0.96781815937676319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23.351546438733017</v>
      </c>
      <c r="H919" s="40">
        <v>4.735180620716843</v>
      </c>
      <c r="I919" s="40">
        <v>18.616365818016178</v>
      </c>
      <c r="J919" s="40">
        <v>20.351809913609863</v>
      </c>
      <c r="K919" s="40">
        <v>2.9997365251231525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0.22564677802563313</v>
      </c>
      <c r="H920" s="40" t="s">
        <v>8</v>
      </c>
      <c r="I920" s="41">
        <v>0.18555364544001965</v>
      </c>
      <c r="J920" s="41">
        <v>0.18474713615239152</v>
      </c>
      <c r="K920" s="40" t="s">
        <v>8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0.22564677802563313</v>
      </c>
      <c r="H921" s="40" t="s">
        <v>8</v>
      </c>
      <c r="I921" s="41">
        <v>0.18555364544001965</v>
      </c>
      <c r="J921" s="41">
        <v>0.18474713615239152</v>
      </c>
      <c r="K921" s="40" t="s">
        <v>8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40.221686155444331</v>
      </c>
      <c r="H922" s="40">
        <v>31.558192641785119</v>
      </c>
      <c r="I922" s="40">
        <v>8.6634935136592013</v>
      </c>
      <c r="J922" s="40">
        <v>36.535297963222256</v>
      </c>
      <c r="K922" s="40">
        <v>3.68638819222208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40.221686155444331</v>
      </c>
      <c r="H923" s="40">
        <v>31.558192641785119</v>
      </c>
      <c r="I923" s="40">
        <v>8.6634935136592013</v>
      </c>
      <c r="J923" s="40">
        <v>36.535297963222256</v>
      </c>
      <c r="K923" s="40">
        <v>3.68638819222208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1.6558032444586546</v>
      </c>
      <c r="H926" s="40">
        <v>1.6388134526419162</v>
      </c>
      <c r="I926" s="40" t="s">
        <v>8</v>
      </c>
      <c r="J926" s="40">
        <v>1.5121693245667192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1.6558032444586546</v>
      </c>
      <c r="H927" s="40">
        <v>1.6388134526419162</v>
      </c>
      <c r="I927" s="40" t="s">
        <v>8</v>
      </c>
      <c r="J927" s="40">
        <v>1.5121693245667192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19.829160518653929</v>
      </c>
      <c r="H928" s="40">
        <v>16.574184379212543</v>
      </c>
      <c r="I928" s="40">
        <v>3.2549761394413812</v>
      </c>
      <c r="J928" s="40">
        <v>19.388236401198633</v>
      </c>
      <c r="K928" s="41">
        <v>0.44092411745529236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19.829160518653929</v>
      </c>
      <c r="H929" s="40">
        <v>16.574184379212543</v>
      </c>
      <c r="I929" s="40">
        <v>3.2549761394413812</v>
      </c>
      <c r="J929" s="40">
        <v>19.388236401198633</v>
      </c>
      <c r="K929" s="41">
        <v>0.44092411745529236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2.138126792862344</v>
      </c>
      <c r="H930" s="40">
        <v>1.7986436592069281</v>
      </c>
      <c r="I930" s="41">
        <v>0.33948313365541594</v>
      </c>
      <c r="J930" s="40">
        <v>2.0299860161232557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2.138126792862344</v>
      </c>
      <c r="H931" s="40">
        <v>1.7986436592069281</v>
      </c>
      <c r="I931" s="41">
        <v>0.33948313365541594</v>
      </c>
      <c r="J931" s="40">
        <v>2.0299860161232557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13.636830033134853</v>
      </c>
      <c r="H932" s="40">
        <v>9.7262542666162535</v>
      </c>
      <c r="I932" s="40">
        <v>3.9105757665185972</v>
      </c>
      <c r="J932" s="40">
        <v>11.167139013287469</v>
      </c>
      <c r="K932" s="40">
        <v>2.469691019847382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13.636830033134853</v>
      </c>
      <c r="H933" s="40">
        <v>9.7262542666162535</v>
      </c>
      <c r="I933" s="40">
        <v>3.9105757665185972</v>
      </c>
      <c r="J933" s="40">
        <v>11.167139013287469</v>
      </c>
      <c r="K933" s="40">
        <v>2.469691019847382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2.9617655663345568</v>
      </c>
      <c r="H934" s="40">
        <v>1.8202968841074829</v>
      </c>
      <c r="I934" s="40">
        <v>1.1414686822270723</v>
      </c>
      <c r="J934" s="40">
        <v>2.4377672080461719</v>
      </c>
      <c r="K934" s="41">
        <v>0.52399835828838337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2.9617655663345568</v>
      </c>
      <c r="H935" s="40">
        <v>1.8202968841074829</v>
      </c>
      <c r="I935" s="40">
        <v>1.1414686822270723</v>
      </c>
      <c r="J935" s="40">
        <v>2.4377672080461719</v>
      </c>
      <c r="K935" s="41">
        <v>0.52399835828838337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90.898504529534236</v>
      </c>
      <c r="H936" s="40">
        <v>74.037778478401464</v>
      </c>
      <c r="I936" s="40">
        <v>16.860726051132715</v>
      </c>
      <c r="J936" s="40">
        <v>81.807973346411387</v>
      </c>
      <c r="K936" s="40">
        <v>9.0905311831228364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85.495313689542002</v>
      </c>
      <c r="H941" s="40">
        <v>68.786841168143127</v>
      </c>
      <c r="I941" s="40">
        <v>16.708472521398811</v>
      </c>
      <c r="J941" s="40">
        <v>76.822120372276103</v>
      </c>
      <c r="K941" s="40">
        <v>8.6731933172658451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29.964834873815725</v>
      </c>
      <c r="H945" s="40">
        <v>25.025251244325879</v>
      </c>
      <c r="I945" s="40">
        <v>4.9395836294898361</v>
      </c>
      <c r="J945" s="40">
        <v>23.461103672377256</v>
      </c>
      <c r="K945" s="40">
        <v>6.5037312014384527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1.2705018067083251</v>
      </c>
      <c r="H948" s="41">
        <v>0.89039940833321984</v>
      </c>
      <c r="I948" s="41">
        <v>0.38010239837510529</v>
      </c>
      <c r="J948" s="41">
        <v>0.99268956651718376</v>
      </c>
      <c r="K948" s="41">
        <v>0.27781224019114159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1.2705018067083251</v>
      </c>
      <c r="H949" s="41">
        <v>0.89039940833321984</v>
      </c>
      <c r="I949" s="41">
        <v>0.38010239837510529</v>
      </c>
      <c r="J949" s="41">
        <v>0.99268956651718376</v>
      </c>
      <c r="K949" s="41">
        <v>0.27781224019114159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2.8043394831649753</v>
      </c>
      <c r="H950" s="40">
        <v>2.090327870588359</v>
      </c>
      <c r="I950" s="41">
        <v>0.71401161257661616</v>
      </c>
      <c r="J950" s="40">
        <v>2.2773285400719496</v>
      </c>
      <c r="K950" s="41">
        <v>0.52701094309302499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0.50239353190010227</v>
      </c>
      <c r="H952" s="41">
        <v>0.45216085713408288</v>
      </c>
      <c r="I952" s="40" t="s">
        <v>8</v>
      </c>
      <c r="J952" s="41">
        <v>0.34759687531459094</v>
      </c>
      <c r="K952" s="41">
        <v>0.15479665658551126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2.3019459512648726</v>
      </c>
      <c r="H953" s="40">
        <v>1.6381670134542763</v>
      </c>
      <c r="I953" s="41">
        <v>0.66377893781059683</v>
      </c>
      <c r="J953" s="40">
        <v>1.9297316647573595</v>
      </c>
      <c r="K953" s="41">
        <v>0.37221428650751359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25.889993583942406</v>
      </c>
      <c r="H954" s="40">
        <v>22.044523965404299</v>
      </c>
      <c r="I954" s="40">
        <v>3.8454696185381154</v>
      </c>
      <c r="J954" s="40">
        <v>20.191085565788129</v>
      </c>
      <c r="K954" s="40">
        <v>5.6989080181542873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8.7741971617531647</v>
      </c>
      <c r="H955" s="40">
        <v>7.2166315511075103</v>
      </c>
      <c r="I955" s="40">
        <v>1.5575656106456528</v>
      </c>
      <c r="J955" s="40">
        <v>5.8064905519343002</v>
      </c>
      <c r="K955" s="40">
        <v>2.9677066098188605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14.429366815298128</v>
      </c>
      <c r="H956" s="40">
        <v>13.261664220858643</v>
      </c>
      <c r="I956" s="41">
        <v>1.1677025944394837</v>
      </c>
      <c r="J956" s="40">
        <v>12.180367508986619</v>
      </c>
      <c r="K956" s="40">
        <v>2.2489993063115112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2.6864296068911244</v>
      </c>
      <c r="H957" s="40">
        <v>1.5662281934381466</v>
      </c>
      <c r="I957" s="41">
        <v>1.1202014134529781</v>
      </c>
      <c r="J957" s="40">
        <v>2.2042275048672093</v>
      </c>
      <c r="K957" s="41">
        <v>0.48220210202391489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3.2111329206566008</v>
      </c>
      <c r="H960" s="41">
        <v>1.1468996016445381</v>
      </c>
      <c r="I960" s="40">
        <v>2.0642333190120632</v>
      </c>
      <c r="J960" s="40">
        <v>2.4851558801708498</v>
      </c>
      <c r="K960" s="41">
        <v>0.72597704048575218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2.805782365126348</v>
      </c>
      <c r="H963" s="41">
        <v>0.95580844257268349</v>
      </c>
      <c r="I963" s="40">
        <v>1.8499739225536649</v>
      </c>
      <c r="J963" s="40">
        <v>2.0968207234580265</v>
      </c>
      <c r="K963" s="41">
        <v>0.70896164166832232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0.55635807457711317</v>
      </c>
      <c r="H965" s="41">
        <v>0.29273912938522073</v>
      </c>
      <c r="I965" s="41">
        <v>0.26361894519189266</v>
      </c>
      <c r="J965" s="41">
        <v>0.47402484039571585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2.2494242905492352</v>
      </c>
      <c r="H966" s="41">
        <v>0.66306931318746287</v>
      </c>
      <c r="I966" s="40">
        <v>1.5863549773617722</v>
      </c>
      <c r="J966" s="40">
        <v>1.6227958830623104</v>
      </c>
      <c r="K966" s="41">
        <v>0.62662840748692494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0" t="s">
        <v>8</v>
      </c>
      <c r="H967" s="40" t="s">
        <v>8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0" t="s">
        <v>8</v>
      </c>
      <c r="H968" s="40" t="s">
        <v>8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0.17491292219806298</v>
      </c>
      <c r="H969" s="41">
        <v>0.15663710851541637</v>
      </c>
      <c r="I969" s="40" t="s">
        <v>8</v>
      </c>
      <c r="J969" s="41">
        <v>0.15789752338063301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0.17491292219806298</v>
      </c>
      <c r="H970" s="41">
        <v>0.15663710851541637</v>
      </c>
      <c r="I970" s="40" t="s">
        <v>8</v>
      </c>
      <c r="J970" s="41">
        <v>0.15789752338063301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0.16311630856352299</v>
      </c>
      <c r="H971" s="40" t="s">
        <v>8</v>
      </c>
      <c r="I971" s="41">
        <v>0.14616160679491111</v>
      </c>
      <c r="J971" s="41">
        <v>0.16311630856352299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0.16311630856352299</v>
      </c>
      <c r="H972" s="40" t="s">
        <v>8</v>
      </c>
      <c r="I972" s="41">
        <v>0.14616160679491111</v>
      </c>
      <c r="J972" s="41">
        <v>0.16311630856352299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52.319345895069652</v>
      </c>
      <c r="H973" s="40">
        <v>42.614690322172756</v>
      </c>
      <c r="I973" s="40">
        <v>9.7046555728969128</v>
      </c>
      <c r="J973" s="40">
        <v>50.875860819728004</v>
      </c>
      <c r="K973" s="40">
        <v>1.4434850753416397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52.319345895069652</v>
      </c>
      <c r="H974" s="40">
        <v>42.614690322172756</v>
      </c>
      <c r="I974" s="40">
        <v>9.7046555728969128</v>
      </c>
      <c r="J974" s="40">
        <v>50.875860819728004</v>
      </c>
      <c r="K974" s="40">
        <v>1.4434850753416397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52.319345895069652</v>
      </c>
      <c r="H975" s="40">
        <v>42.614690322172756</v>
      </c>
      <c r="I975" s="40">
        <v>9.7046555728969128</v>
      </c>
      <c r="J975" s="40">
        <v>50.875860819728004</v>
      </c>
      <c r="K975" s="40">
        <v>1.4434850753416397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5.403190839992245</v>
      </c>
      <c r="H976" s="40">
        <v>5.2509373102583403</v>
      </c>
      <c r="I976" s="41">
        <v>0.15225352973390427</v>
      </c>
      <c r="J976" s="40">
        <v>4.9858529741352537</v>
      </c>
      <c r="K976" s="41">
        <v>0.4173378658569894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5.1549260792023608</v>
      </c>
      <c r="H980" s="40">
        <v>5.068323051461368</v>
      </c>
      <c r="I980" s="40" t="s">
        <v>8</v>
      </c>
      <c r="J980" s="40">
        <v>4.7909721538384513</v>
      </c>
      <c r="K980" s="41">
        <v>0.36395392536390864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5.1549260792023608</v>
      </c>
      <c r="H981" s="40">
        <v>5.068323051461368</v>
      </c>
      <c r="I981" s="40" t="s">
        <v>8</v>
      </c>
      <c r="J981" s="40">
        <v>4.7909721538384513</v>
      </c>
      <c r="K981" s="41">
        <v>0.36395392536390864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5.1549260792023608</v>
      </c>
      <c r="H982" s="40">
        <v>5.068323051461368</v>
      </c>
      <c r="I982" s="40" t="s">
        <v>8</v>
      </c>
      <c r="J982" s="40">
        <v>4.7909721538384513</v>
      </c>
      <c r="K982" s="41">
        <v>0.36395392536390864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0.24826476078988313</v>
      </c>
      <c r="H983" s="41">
        <v>0.1826142587969711</v>
      </c>
      <c r="I983" s="40" t="s">
        <v>8</v>
      </c>
      <c r="J983" s="41">
        <v>0.19488082029680204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1">
        <v>0.13268952967407863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1">
        <v>0.13268952967407863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0.11557523111580439</v>
      </c>
      <c r="H988" s="40" t="s">
        <v>8</v>
      </c>
      <c r="I988" s="40" t="s">
        <v>8</v>
      </c>
      <c r="J988" s="41">
        <v>0.11557523111580439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0.11557523111580439</v>
      </c>
      <c r="H989" s="40" t="s">
        <v>8</v>
      </c>
      <c r="I989" s="40" t="s">
        <v>8</v>
      </c>
      <c r="J989" s="41">
        <v>0.11557523111580439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457.84687164542783</v>
      </c>
      <c r="H1010" s="40">
        <v>402.58296750636072</v>
      </c>
      <c r="I1010" s="40">
        <v>55.263904139067442</v>
      </c>
      <c r="J1010" s="40">
        <v>315.70331579559326</v>
      </c>
      <c r="K1010" s="40">
        <v>142.1435558498348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3.7311197733105952</v>
      </c>
      <c r="H1011" s="40">
        <v>3.0404834316721194</v>
      </c>
      <c r="I1011" s="41">
        <v>0.69063634163847676</v>
      </c>
      <c r="J1011" s="40">
        <v>2.5787129967462077</v>
      </c>
      <c r="K1011" s="41">
        <v>1.1524067765643868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3.7311197733105952</v>
      </c>
      <c r="H1012" s="40">
        <v>3.0404834316721194</v>
      </c>
      <c r="I1012" s="41">
        <v>0.69063634163847676</v>
      </c>
      <c r="J1012" s="40">
        <v>2.5787129967462077</v>
      </c>
      <c r="K1012" s="41">
        <v>1.1524067765643868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3.7311197733105952</v>
      </c>
      <c r="H1013" s="40">
        <v>3.0404834316721194</v>
      </c>
      <c r="I1013" s="41">
        <v>0.69063634163847676</v>
      </c>
      <c r="J1013" s="40">
        <v>2.5787129967462077</v>
      </c>
      <c r="K1013" s="41">
        <v>1.1524067765643868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3.7311197733105952</v>
      </c>
      <c r="H1014" s="40">
        <v>3.0404834316721194</v>
      </c>
      <c r="I1014" s="41">
        <v>0.69063634163847676</v>
      </c>
      <c r="J1014" s="40">
        <v>2.5787129967462077</v>
      </c>
      <c r="K1014" s="41">
        <v>1.1524067765643868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169.43027500385892</v>
      </c>
      <c r="H1015" s="40">
        <v>163.67475395903332</v>
      </c>
      <c r="I1015" s="40">
        <v>5.7555210448256551</v>
      </c>
      <c r="J1015" s="40">
        <v>100.53617544071773</v>
      </c>
      <c r="K1015" s="40">
        <v>68.894099563141296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79.145079051054495</v>
      </c>
      <c r="H1019" s="40">
        <v>77.249306648805984</v>
      </c>
      <c r="I1019" s="40">
        <v>1.8957724022485167</v>
      </c>
      <c r="J1019" s="40">
        <v>50.685225115823123</v>
      </c>
      <c r="K1019" s="40">
        <v>28.459853935231376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0" t="s">
        <v>8</v>
      </c>
      <c r="H1020" s="40" t="s">
        <v>8</v>
      </c>
      <c r="I1020" s="40" t="s">
        <v>8</v>
      </c>
      <c r="J1020" s="40" t="s">
        <v>8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0" t="s">
        <v>8</v>
      </c>
      <c r="H1021" s="40" t="s">
        <v>8</v>
      </c>
      <c r="I1021" s="40" t="s">
        <v>8</v>
      </c>
      <c r="J1021" s="40" t="s">
        <v>8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24.831526166068024</v>
      </c>
      <c r="H1024" s="40">
        <v>24.710509277946969</v>
      </c>
      <c r="I1024" s="41">
        <v>0.12101688812104536</v>
      </c>
      <c r="J1024" s="40">
        <v>10.564163361428687</v>
      </c>
      <c r="K1024" s="40">
        <v>14.267362804639339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24.078864438913438</v>
      </c>
      <c r="H1026" s="40">
        <v>23.95784755079239</v>
      </c>
      <c r="I1026" s="41">
        <v>0.12101688812104536</v>
      </c>
      <c r="J1026" s="40">
        <v>9.9427765359045246</v>
      </c>
      <c r="K1026" s="40">
        <v>14.136087903008912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0.75266172715458257</v>
      </c>
      <c r="H1027" s="41">
        <v>0.75266172715458257</v>
      </c>
      <c r="I1027" s="40" t="s">
        <v>8</v>
      </c>
      <c r="J1027" s="41">
        <v>0.62138682552416447</v>
      </c>
      <c r="K1027" s="41">
        <v>0.13127490163041786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1.4431042704700388</v>
      </c>
      <c r="H1028" s="40">
        <v>1.4082242368322488</v>
      </c>
      <c r="I1028" s="40" t="s">
        <v>8</v>
      </c>
      <c r="J1028" s="41">
        <v>0.64007806709490744</v>
      </c>
      <c r="K1028" s="41">
        <v>0.80302620337513131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1.4431042704700388</v>
      </c>
      <c r="H1029" s="40">
        <v>1.4082242368322488</v>
      </c>
      <c r="I1029" s="40" t="s">
        <v>8</v>
      </c>
      <c r="J1029" s="41">
        <v>0.64007806709490744</v>
      </c>
      <c r="K1029" s="41">
        <v>0.80302620337513131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4.3058308558417409</v>
      </c>
      <c r="H1030" s="40">
        <v>4.256295250495274</v>
      </c>
      <c r="I1030" s="40" t="s">
        <v>8</v>
      </c>
      <c r="J1030" s="41">
        <v>0.6105742056417508</v>
      </c>
      <c r="K1030" s="40">
        <v>3.6952566501999904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4.3058308558417409</v>
      </c>
      <c r="H1031" s="40">
        <v>4.256295250495274</v>
      </c>
      <c r="I1031" s="40" t="s">
        <v>8</v>
      </c>
      <c r="J1031" s="41">
        <v>0.6105742056417508</v>
      </c>
      <c r="K1031" s="40">
        <v>3.6952566501999904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44.881115000189823</v>
      </c>
      <c r="H1032" s="40">
        <v>43.229121745064703</v>
      </c>
      <c r="I1032" s="40">
        <v>1.6519932551251142</v>
      </c>
      <c r="J1032" s="40">
        <v>37.445025452285527</v>
      </c>
      <c r="K1032" s="40">
        <v>7.4360895479043219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13.692091793018704</v>
      </c>
      <c r="H1034" s="40">
        <v>13.496535041650684</v>
      </c>
      <c r="I1034" s="41">
        <v>0.19555675136801703</v>
      </c>
      <c r="J1034" s="40">
        <v>12.164536236674</v>
      </c>
      <c r="K1034" s="40">
        <v>1.5275555563447099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28.194511322163471</v>
      </c>
      <c r="H1035" s="40">
        <v>26.802127101376055</v>
      </c>
      <c r="I1035" s="41">
        <v>1.392384220787408</v>
      </c>
      <c r="J1035" s="40">
        <v>23.465406725526996</v>
      </c>
      <c r="K1035" s="40">
        <v>4.7291045966364624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2.5173889968001579</v>
      </c>
      <c r="H1036" s="40">
        <v>2.4685933152218968</v>
      </c>
      <c r="I1036" s="40" t="s">
        <v>8</v>
      </c>
      <c r="J1036" s="40">
        <v>1.4147384989256995</v>
      </c>
      <c r="K1036" s="41">
        <v>1.1026504978744585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0.47712288820748733</v>
      </c>
      <c r="H1037" s="41">
        <v>0.46186628681605824</v>
      </c>
      <c r="I1037" s="40" t="s">
        <v>8</v>
      </c>
      <c r="J1037" s="41">
        <v>0.4003439911587956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3.6349443249095343</v>
      </c>
      <c r="H1038" s="40">
        <v>3.5965977048914342</v>
      </c>
      <c r="I1038" s="40" t="s">
        <v>8</v>
      </c>
      <c r="J1038" s="41">
        <v>1.3768255957969391</v>
      </c>
      <c r="K1038" s="40">
        <v>2.2581187291125957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3.6349443249095343</v>
      </c>
      <c r="H1039" s="40">
        <v>3.5965977048914342</v>
      </c>
      <c r="I1039" s="40" t="s">
        <v>8</v>
      </c>
      <c r="J1039" s="41">
        <v>1.3768255957969391</v>
      </c>
      <c r="K1039" s="40">
        <v>2.2581187291125957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61.016446215649999</v>
      </c>
      <c r="H1040" s="40">
        <v>60.24320055615928</v>
      </c>
      <c r="I1040" s="41">
        <v>0.77324565949070878</v>
      </c>
      <c r="J1040" s="40">
        <v>32.050677408801299</v>
      </c>
      <c r="K1040" s="40">
        <v>28.965768806848679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1.3945729987724851</v>
      </c>
      <c r="H1041" s="41">
        <v>1.3257305421392604</v>
      </c>
      <c r="I1041" s="40" t="s">
        <v>8</v>
      </c>
      <c r="J1041" s="41">
        <v>0.92375836572197245</v>
      </c>
      <c r="K1041" s="41">
        <v>0.47081463305051319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1.3945729987724851</v>
      </c>
      <c r="H1042" s="41">
        <v>1.3257305421392604</v>
      </c>
      <c r="I1042" s="40" t="s">
        <v>8</v>
      </c>
      <c r="J1042" s="41">
        <v>0.92375836572197245</v>
      </c>
      <c r="K1042" s="41">
        <v>0.47081463305051319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4.9661147236876193</v>
      </c>
      <c r="H1043" s="40">
        <v>4.9336507884730718</v>
      </c>
      <c r="I1043" s="40" t="s">
        <v>8</v>
      </c>
      <c r="J1043" s="40">
        <v>2.7943244720433089</v>
      </c>
      <c r="K1043" s="40">
        <v>2.1717902516443126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4.9661147236876193</v>
      </c>
      <c r="H1044" s="40">
        <v>4.9336507884730718</v>
      </c>
      <c r="I1044" s="40" t="s">
        <v>8</v>
      </c>
      <c r="J1044" s="40">
        <v>2.7943244720433089</v>
      </c>
      <c r="K1044" s="40">
        <v>2.1717902516443126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10.223935929431077</v>
      </c>
      <c r="H1045" s="40">
        <v>10.058222398448123</v>
      </c>
      <c r="I1045" s="41">
        <v>0.1657135309829513</v>
      </c>
      <c r="J1045" s="40">
        <v>4.8348435612243756</v>
      </c>
      <c r="K1045" s="40">
        <v>5.389092368206696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10.223935929431077</v>
      </c>
      <c r="H1046" s="40">
        <v>10.058222398448123</v>
      </c>
      <c r="I1046" s="41">
        <v>0.1657135309829513</v>
      </c>
      <c r="J1046" s="40">
        <v>4.8348435612243756</v>
      </c>
      <c r="K1046" s="40">
        <v>5.389092368206696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8.4289181410737584</v>
      </c>
      <c r="H1047" s="40">
        <v>8.3630920299095237</v>
      </c>
      <c r="I1047" s="40" t="s">
        <v>8</v>
      </c>
      <c r="J1047" s="40">
        <v>1.8435710422853471</v>
      </c>
      <c r="K1047" s="40">
        <v>6.5853470987884091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8.4289181410737584</v>
      </c>
      <c r="H1048" s="40">
        <v>8.3630920299095237</v>
      </c>
      <c r="I1048" s="40" t="s">
        <v>8</v>
      </c>
      <c r="J1048" s="40">
        <v>1.8435710422853471</v>
      </c>
      <c r="K1048" s="40">
        <v>6.5853470987884091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4.7720268414971585</v>
      </c>
      <c r="H1049" s="40">
        <v>4.6666985719599952</v>
      </c>
      <c r="I1049" s="40" t="s">
        <v>8</v>
      </c>
      <c r="J1049" s="40">
        <v>1.5662689719152756</v>
      </c>
      <c r="K1049" s="40">
        <v>3.2057578695818822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0.77362195911712706</v>
      </c>
      <c r="H1050" s="41">
        <v>0.74093615712943006</v>
      </c>
      <c r="I1050" s="40" t="s">
        <v>8</v>
      </c>
      <c r="J1050" s="41">
        <v>0.20241656542009073</v>
      </c>
      <c r="K1050" s="41">
        <v>0.57120539369703638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3.30685519424773</v>
      </c>
      <c r="H1051" s="40">
        <v>3.30685519424773</v>
      </c>
      <c r="I1051" s="40" t="s">
        <v>8</v>
      </c>
      <c r="J1051" s="41">
        <v>1.2100732013055124</v>
      </c>
      <c r="K1051" s="40">
        <v>2.0967819929422187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0.69154968813229967</v>
      </c>
      <c r="H1052" s="41">
        <v>0.61890722058283421</v>
      </c>
      <c r="I1052" s="40" t="s">
        <v>8</v>
      </c>
      <c r="J1052" s="41">
        <v>0.15377920518967289</v>
      </c>
      <c r="K1052" s="41">
        <v>0.53777048294262697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1.2647566250922728</v>
      </c>
      <c r="H1053" s="41">
        <v>1.2465752695551695</v>
      </c>
      <c r="I1053" s="40" t="s">
        <v>8</v>
      </c>
      <c r="J1053" s="41">
        <v>0.69010478485682536</v>
      </c>
      <c r="K1053" s="41">
        <v>0.5746518402354478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1.2647566250922728</v>
      </c>
      <c r="H1054" s="41">
        <v>1.2465752695551695</v>
      </c>
      <c r="I1054" s="40" t="s">
        <v>8</v>
      </c>
      <c r="J1054" s="41">
        <v>0.69010478485682536</v>
      </c>
      <c r="K1054" s="41">
        <v>0.5746518402354478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27.252716021185378</v>
      </c>
      <c r="H1055" s="40">
        <v>27.015597063320406</v>
      </c>
      <c r="I1055" s="41">
        <v>0.23711895786496368</v>
      </c>
      <c r="J1055" s="40">
        <v>18.174224794036597</v>
      </c>
      <c r="K1055" s="40">
        <v>9.0784912271487777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1.3573464619831024</v>
      </c>
      <c r="H1056" s="41">
        <v>1.2888118110957607</v>
      </c>
      <c r="I1056" s="40" t="s">
        <v>8</v>
      </c>
      <c r="J1056" s="41">
        <v>0.9028037994834287</v>
      </c>
      <c r="K1056" s="41">
        <v>0.45454266249967346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6.3940007330044102</v>
      </c>
      <c r="H1057" s="40">
        <v>6.3940007330044102</v>
      </c>
      <c r="I1057" s="40" t="s">
        <v>8</v>
      </c>
      <c r="J1057" s="40">
        <v>3.9514632677068562</v>
      </c>
      <c r="K1057" s="40">
        <v>2.4425374652975544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5.5466655716331488</v>
      </c>
      <c r="H1058" s="40">
        <v>5.530353542471639</v>
      </c>
      <c r="I1058" s="40" t="s">
        <v>8</v>
      </c>
      <c r="J1058" s="40">
        <v>4.2205388423624441</v>
      </c>
      <c r="K1058" s="41">
        <v>1.3261267292707071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13.954703254564711</v>
      </c>
      <c r="H1059" s="40">
        <v>13.802430976748598</v>
      </c>
      <c r="I1059" s="41">
        <v>0.15227227781611058</v>
      </c>
      <c r="J1059" s="40">
        <v>9.0994188844838622</v>
      </c>
      <c r="K1059" s="40">
        <v>4.8552843700808417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2.7134049349102378</v>
      </c>
      <c r="H1060" s="40">
        <v>2.6336338923537159</v>
      </c>
      <c r="I1060" s="40" t="s">
        <v>8</v>
      </c>
      <c r="J1060" s="41">
        <v>1.223581416717598</v>
      </c>
      <c r="K1060" s="41">
        <v>1.4898235181926405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1.6815275053154053</v>
      </c>
      <c r="H1062" s="40">
        <v>1.6815275053154053</v>
      </c>
      <c r="I1062" s="40" t="s">
        <v>8</v>
      </c>
      <c r="J1062" s="41">
        <v>0.55681286431929533</v>
      </c>
      <c r="K1062" s="41">
        <v>1.1247146409961095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1.0318774295948332</v>
      </c>
      <c r="H1063" s="41">
        <v>0.95210638703831107</v>
      </c>
      <c r="I1063" s="40" t="s">
        <v>8</v>
      </c>
      <c r="J1063" s="41">
        <v>0.66676855239830257</v>
      </c>
      <c r="K1063" s="41">
        <v>0.36510887719653112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29.21661877879276</v>
      </c>
      <c r="H1064" s="40">
        <v>26.130115795706342</v>
      </c>
      <c r="I1064" s="40">
        <v>3.0865029830864299</v>
      </c>
      <c r="J1064" s="40">
        <v>17.748141957731548</v>
      </c>
      <c r="K1064" s="40">
        <v>11.468476821061209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21.311970825629086</v>
      </c>
      <c r="H1067" s="40">
        <v>18.706845123463935</v>
      </c>
      <c r="I1067" s="40">
        <v>2.6051257021651519</v>
      </c>
      <c r="J1067" s="40">
        <v>12.579115686385128</v>
      </c>
      <c r="K1067" s="40">
        <v>8.7328551392439611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21.311970825629086</v>
      </c>
      <c r="H1068" s="40">
        <v>18.706845123463935</v>
      </c>
      <c r="I1068" s="40">
        <v>2.6051257021651519</v>
      </c>
      <c r="J1068" s="40">
        <v>12.579115686385128</v>
      </c>
      <c r="K1068" s="40">
        <v>8.7328551392439611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6.6991729614887214</v>
      </c>
      <c r="H1069" s="40">
        <v>6.3160666797780607</v>
      </c>
      <c r="I1069" s="41">
        <v>0.38310628171066308</v>
      </c>
      <c r="J1069" s="40">
        <v>3.9961415625676624</v>
      </c>
      <c r="K1069" s="40">
        <v>2.7030313989210595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6.6991729614887214</v>
      </c>
      <c r="H1070" s="40">
        <v>6.3160666797780607</v>
      </c>
      <c r="I1070" s="41">
        <v>0.38310628171066308</v>
      </c>
      <c r="J1070" s="40">
        <v>3.9961415625676624</v>
      </c>
      <c r="K1070" s="40">
        <v>2.7030313989210595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1">
        <v>1.205474991674953</v>
      </c>
      <c r="H1071" s="41">
        <v>1.1072039924643375</v>
      </c>
      <c r="I1071" s="40" t="s">
        <v>8</v>
      </c>
      <c r="J1071" s="41">
        <v>1.1728847087787599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1">
        <v>1.205474991674953</v>
      </c>
      <c r="H1072" s="41">
        <v>1.1072039924643375</v>
      </c>
      <c r="I1072" s="40" t="s">
        <v>8</v>
      </c>
      <c r="J1072" s="41">
        <v>1.1728847087787599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135.33908589861622</v>
      </c>
      <c r="H1073" s="40">
        <v>129.84363794839683</v>
      </c>
      <c r="I1073" s="40">
        <v>5.4954479502193392</v>
      </c>
      <c r="J1073" s="40">
        <v>99.930339677646757</v>
      </c>
      <c r="K1073" s="40">
        <v>35.408746220969405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36.838177738056714</v>
      </c>
      <c r="H1074" s="40">
        <v>35.830270589782621</v>
      </c>
      <c r="I1074" s="41">
        <v>1.0079071482740738</v>
      </c>
      <c r="J1074" s="40">
        <v>28.343620588762928</v>
      </c>
      <c r="K1074" s="40">
        <v>8.4945571492937741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36.838177738056714</v>
      </c>
      <c r="H1075" s="40">
        <v>35.830270589782621</v>
      </c>
      <c r="I1075" s="41">
        <v>1.0079071482740738</v>
      </c>
      <c r="J1075" s="40">
        <v>28.343620588762928</v>
      </c>
      <c r="K1075" s="40">
        <v>8.4945571492937741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36.838177738056714</v>
      </c>
      <c r="H1077" s="40">
        <v>35.830270589782621</v>
      </c>
      <c r="I1077" s="41">
        <v>1.0079071482740738</v>
      </c>
      <c r="J1077" s="40">
        <v>28.343620588762928</v>
      </c>
      <c r="K1077" s="40">
        <v>8.4945571492937741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22.349402469765579</v>
      </c>
      <c r="H1078" s="40">
        <v>21.437632735476196</v>
      </c>
      <c r="I1078" s="41">
        <v>0.91176973428938524</v>
      </c>
      <c r="J1078" s="40">
        <v>14.893017575434637</v>
      </c>
      <c r="K1078" s="40">
        <v>7.4563848943309461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2.4838719402487475</v>
      </c>
      <c r="H1079" s="40">
        <v>2.2720570679065917</v>
      </c>
      <c r="I1079" s="41">
        <v>0.21181487234215476</v>
      </c>
      <c r="J1079" s="40">
        <v>2.3039405914711359</v>
      </c>
      <c r="K1079" s="41">
        <v>0.17993134877761052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2.4838719402487475</v>
      </c>
      <c r="H1081" s="40">
        <v>2.2720570679065917</v>
      </c>
      <c r="I1081" s="41">
        <v>0.21181487234215476</v>
      </c>
      <c r="J1081" s="40">
        <v>2.3039405914711359</v>
      </c>
      <c r="K1081" s="41">
        <v>0.17993134877761052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0.22568463011241249</v>
      </c>
      <c r="H1082" s="41">
        <v>0.22568463011241249</v>
      </c>
      <c r="I1082" s="40" t="s">
        <v>8</v>
      </c>
      <c r="J1082" s="40" t="s">
        <v>8</v>
      </c>
      <c r="K1082" s="40" t="s">
        <v>8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0.22568463011241249</v>
      </c>
      <c r="H1083" s="41">
        <v>0.22568463011241249</v>
      </c>
      <c r="I1083" s="40" t="s">
        <v>8</v>
      </c>
      <c r="J1083" s="40" t="s">
        <v>8</v>
      </c>
      <c r="K1083" s="40" t="s">
        <v>8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2.8029505034088982</v>
      </c>
      <c r="H1084" s="40">
        <v>2.409262707251338</v>
      </c>
      <c r="I1084" s="41">
        <v>0.39368779615756061</v>
      </c>
      <c r="J1084" s="41">
        <v>0.78813015678039622</v>
      </c>
      <c r="K1084" s="40">
        <v>2.0148203466285026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2.8029505034088982</v>
      </c>
      <c r="H1085" s="40">
        <v>2.409262707251338</v>
      </c>
      <c r="I1085" s="41">
        <v>0.39368779615756061</v>
      </c>
      <c r="J1085" s="41">
        <v>0.78813015678039622</v>
      </c>
      <c r="K1085" s="40">
        <v>2.0148203466285026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5.7240953232764866</v>
      </c>
      <c r="H1086" s="40">
        <v>5.6267779601452066</v>
      </c>
      <c r="I1086" s="40" t="s">
        <v>8</v>
      </c>
      <c r="J1086" s="40">
        <v>3.710518230951489</v>
      </c>
      <c r="K1086" s="40">
        <v>2.0135770923249985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5.7240953232764866</v>
      </c>
      <c r="H1087" s="40">
        <v>5.6267779601452066</v>
      </c>
      <c r="I1087" s="40" t="s">
        <v>8</v>
      </c>
      <c r="J1087" s="40">
        <v>3.710518230951489</v>
      </c>
      <c r="K1087" s="40">
        <v>2.0135770923249985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11.007665591945452</v>
      </c>
      <c r="H1088" s="40">
        <v>10.815897619299983</v>
      </c>
      <c r="I1088" s="41">
        <v>0.19176797264546577</v>
      </c>
      <c r="J1088" s="40">
        <v>7.9623031384453515</v>
      </c>
      <c r="K1088" s="40">
        <v>3.0453624535000956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11.007665591945452</v>
      </c>
      <c r="H1089" s="40">
        <v>10.815897619299983</v>
      </c>
      <c r="I1089" s="41">
        <v>0.19176797264546577</v>
      </c>
      <c r="J1089" s="40">
        <v>7.9623031384453515</v>
      </c>
      <c r="K1089" s="40">
        <v>3.0453624535000956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0" t="s">
        <v>8</v>
      </c>
      <c r="H1090" s="40" t="s">
        <v>8</v>
      </c>
      <c r="I1090" s="40" t="s">
        <v>8</v>
      </c>
      <c r="J1090" s="40" t="s">
        <v>8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0" t="s">
        <v>8</v>
      </c>
      <c r="H1091" s="40" t="s">
        <v>8</v>
      </c>
      <c r="I1091" s="40" t="s">
        <v>8</v>
      </c>
      <c r="J1091" s="40" t="s">
        <v>8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16.982611766531974</v>
      </c>
      <c r="H1092" s="40">
        <v>15.792298832324891</v>
      </c>
      <c r="I1092" s="41">
        <v>1.1903129342070811</v>
      </c>
      <c r="J1092" s="40">
        <v>10.377470814741242</v>
      </c>
      <c r="K1092" s="40">
        <v>6.6051409517907311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0.98325649441854868</v>
      </c>
      <c r="H1095" s="41">
        <v>0.88073235615767753</v>
      </c>
      <c r="I1095" s="40" t="s">
        <v>8</v>
      </c>
      <c r="J1095" s="41">
        <v>0.81468118160220448</v>
      </c>
      <c r="K1095" s="41">
        <v>0.16857531281634405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0.98325649441854868</v>
      </c>
      <c r="H1096" s="41">
        <v>0.88073235615767753</v>
      </c>
      <c r="I1096" s="40" t="s">
        <v>8</v>
      </c>
      <c r="J1096" s="41">
        <v>0.81468118160220448</v>
      </c>
      <c r="K1096" s="41">
        <v>0.16857531281634405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5.9983795933392576</v>
      </c>
      <c r="H1097" s="40">
        <v>5.8518677640966885</v>
      </c>
      <c r="I1097" s="41">
        <v>0.14651182924256662</v>
      </c>
      <c r="J1097" s="40">
        <v>3.680840901938351</v>
      </c>
      <c r="K1097" s="40">
        <v>2.317538691400904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5.9983795933392576</v>
      </c>
      <c r="H1098" s="40">
        <v>5.8518677640966885</v>
      </c>
      <c r="I1098" s="41">
        <v>0.14651182924256662</v>
      </c>
      <c r="J1098" s="40">
        <v>3.680840901938351</v>
      </c>
      <c r="K1098" s="40">
        <v>2.317538691400904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7.5175187782999133</v>
      </c>
      <c r="H1099" s="40">
        <v>6.727678400385928</v>
      </c>
      <c r="I1099" s="41">
        <v>0.78984037791398609</v>
      </c>
      <c r="J1099" s="40">
        <v>4.3552202043344916</v>
      </c>
      <c r="K1099" s="40">
        <v>3.1622985739654252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7.5175187782999133</v>
      </c>
      <c r="H1100" s="40">
        <v>6.727678400385928</v>
      </c>
      <c r="I1100" s="41">
        <v>0.78984037791398609</v>
      </c>
      <c r="J1100" s="40">
        <v>4.3552202043344916</v>
      </c>
      <c r="K1100" s="40">
        <v>3.1622985739654252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2.4834569004742528</v>
      </c>
      <c r="H1101" s="40">
        <v>2.3320203116845968</v>
      </c>
      <c r="I1101" s="41">
        <v>0.15143658878965743</v>
      </c>
      <c r="J1101" s="40">
        <v>1.5267285268661956</v>
      </c>
      <c r="K1101" s="41">
        <v>0.95672837360805885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2.4834569004742528</v>
      </c>
      <c r="H1102" s="40">
        <v>2.3320203116845968</v>
      </c>
      <c r="I1102" s="41">
        <v>0.15143658878965743</v>
      </c>
      <c r="J1102" s="40">
        <v>1.5267285268661956</v>
      </c>
      <c r="K1102" s="41">
        <v>0.95672837360805885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59.168893924261937</v>
      </c>
      <c r="H1103" s="40">
        <v>56.783435790813137</v>
      </c>
      <c r="I1103" s="40">
        <v>2.3854581334487994</v>
      </c>
      <c r="J1103" s="40">
        <v>46.316230698707955</v>
      </c>
      <c r="K1103" s="40">
        <v>12.85266322555397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0.31006984641311741</v>
      </c>
      <c r="H1104" s="41">
        <v>0.31006984641311741</v>
      </c>
      <c r="I1104" s="40" t="s">
        <v>8</v>
      </c>
      <c r="J1104" s="41">
        <v>0.29117253134758514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0.31006984641311741</v>
      </c>
      <c r="H1105" s="41">
        <v>0.31006984641311741</v>
      </c>
      <c r="I1105" s="40" t="s">
        <v>8</v>
      </c>
      <c r="J1105" s="41">
        <v>0.29117253134758514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30.048454780374804</v>
      </c>
      <c r="H1106" s="40">
        <v>28.154976321327247</v>
      </c>
      <c r="I1106" s="40">
        <v>1.8934784590475515</v>
      </c>
      <c r="J1106" s="40">
        <v>22.391376513905669</v>
      </c>
      <c r="K1106" s="40">
        <v>7.6570782664691261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30.048454780374804</v>
      </c>
      <c r="H1107" s="40">
        <v>28.154976321327247</v>
      </c>
      <c r="I1107" s="40">
        <v>1.8934784590475515</v>
      </c>
      <c r="J1107" s="40">
        <v>22.391376513905669</v>
      </c>
      <c r="K1107" s="40">
        <v>7.6570782664691261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1">
        <v>1.008100675016157</v>
      </c>
      <c r="H1108" s="41">
        <v>1.008100675016157</v>
      </c>
      <c r="I1108" s="40" t="s">
        <v>8</v>
      </c>
      <c r="J1108" s="41">
        <v>0.88882804301718898</v>
      </c>
      <c r="K1108" s="40" t="s">
        <v>8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1">
        <v>1.008100675016157</v>
      </c>
      <c r="H1109" s="41">
        <v>1.008100675016157</v>
      </c>
      <c r="I1109" s="40" t="s">
        <v>8</v>
      </c>
      <c r="J1109" s="41">
        <v>0.88882804301718898</v>
      </c>
      <c r="K1109" s="40" t="s">
        <v>8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26.215593340438961</v>
      </c>
      <c r="H1110" s="40">
        <v>25.723613666037703</v>
      </c>
      <c r="I1110" s="41">
        <v>0.4919796744012469</v>
      </c>
      <c r="J1110" s="40">
        <v>21.482042764658161</v>
      </c>
      <c r="K1110" s="40">
        <v>4.7335505757807823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26.215593340438961</v>
      </c>
      <c r="H1111" s="40">
        <v>25.723613666037703</v>
      </c>
      <c r="I1111" s="41">
        <v>0.4919796744012469</v>
      </c>
      <c r="J1111" s="40">
        <v>21.482042764658161</v>
      </c>
      <c r="K1111" s="40">
        <v>4.7335505757807823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1.5866752820189163</v>
      </c>
      <c r="H1112" s="40">
        <v>1.5866752820189163</v>
      </c>
      <c r="I1112" s="40" t="s">
        <v>8</v>
      </c>
      <c r="J1112" s="41">
        <v>1.2628108457793592</v>
      </c>
      <c r="K1112" s="41">
        <v>0.32386443623955735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1.5866752820189163</v>
      </c>
      <c r="H1113" s="40">
        <v>1.5866752820189163</v>
      </c>
      <c r="I1113" s="40" t="s">
        <v>8</v>
      </c>
      <c r="J1113" s="41">
        <v>1.2628108457793592</v>
      </c>
      <c r="K1113" s="41">
        <v>0.32386443623955735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33.931299116330408</v>
      </c>
      <c r="H1114" s="40">
        <v>18.993387208603298</v>
      </c>
      <c r="I1114" s="40">
        <v>14.93791190772712</v>
      </c>
      <c r="J1114" s="40">
        <v>25.493943800774112</v>
      </c>
      <c r="K1114" s="40">
        <v>8.4373553155562995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20.809294714368018</v>
      </c>
      <c r="H1118" s="40">
        <v>11.170187566189455</v>
      </c>
      <c r="I1118" s="40">
        <v>9.6391071481785566</v>
      </c>
      <c r="J1118" s="40">
        <v>14.458847477333004</v>
      </c>
      <c r="K1118" s="40">
        <v>6.3504472370350076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0.59146067372037558</v>
      </c>
      <c r="H1119" s="41">
        <v>0.18203665514334011</v>
      </c>
      <c r="I1119" s="41">
        <v>0.40942401857703525</v>
      </c>
      <c r="J1119" s="41">
        <v>0.4682373804412055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0.59146067372037558</v>
      </c>
      <c r="H1120" s="41">
        <v>0.18203665514334011</v>
      </c>
      <c r="I1120" s="41">
        <v>0.40942401857703525</v>
      </c>
      <c r="J1120" s="41">
        <v>0.4682373804412055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13.031408675371377</v>
      </c>
      <c r="H1121" s="40">
        <v>7.0406398421415792</v>
      </c>
      <c r="I1121" s="40">
        <v>5.9907688332297999</v>
      </c>
      <c r="J1121" s="40">
        <v>8.0825462830785462</v>
      </c>
      <c r="K1121" s="40">
        <v>4.9488623922928285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4.4821820601281095</v>
      </c>
      <c r="H1123" s="40">
        <v>3.0349392000322624</v>
      </c>
      <c r="I1123" s="40">
        <v>1.4472428600958476</v>
      </c>
      <c r="J1123" s="40">
        <v>3.0617712553551817</v>
      </c>
      <c r="K1123" s="40">
        <v>1.4204108047729269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6.2423925335656749</v>
      </c>
      <c r="H1124" s="40">
        <v>1.8538984255190123</v>
      </c>
      <c r="I1124" s="40">
        <v>4.3884941080466593</v>
      </c>
      <c r="J1124" s="40">
        <v>3.3010499887158442</v>
      </c>
      <c r="K1124" s="40">
        <v>2.9413425448498298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2.3068340816775903</v>
      </c>
      <c r="H1125" s="40">
        <v>2.1518022165903004</v>
      </c>
      <c r="I1125" s="41">
        <v>0.15503186508728869</v>
      </c>
      <c r="J1125" s="40">
        <v>1.7197250390075196</v>
      </c>
      <c r="K1125" s="41">
        <v>0.5871090426700708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0.71642694426707632</v>
      </c>
      <c r="H1126" s="41">
        <v>0.64959586950640946</v>
      </c>
      <c r="I1126" s="40" t="s">
        <v>8</v>
      </c>
      <c r="J1126" s="41">
        <v>0.64378165446730284</v>
      </c>
      <c r="K1126" s="40" t="s">
        <v>8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0.71642694426707632</v>
      </c>
      <c r="H1127" s="41">
        <v>0.64959586950640946</v>
      </c>
      <c r="I1127" s="40" t="s">
        <v>8</v>
      </c>
      <c r="J1127" s="41">
        <v>0.64378165446730284</v>
      </c>
      <c r="K1127" s="40" t="s">
        <v>8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2.6538628195029799</v>
      </c>
      <c r="H1128" s="40">
        <v>1.5141610738591154</v>
      </c>
      <c r="I1128" s="40">
        <v>1.1397017456438652</v>
      </c>
      <c r="J1128" s="40">
        <v>1.9993294800157548</v>
      </c>
      <c r="K1128" s="41">
        <v>0.65453333948722514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2.6538628195029799</v>
      </c>
      <c r="H1129" s="40">
        <v>1.5141610738591154</v>
      </c>
      <c r="I1129" s="40">
        <v>1.1397017456438652</v>
      </c>
      <c r="J1129" s="40">
        <v>1.9993294800157548</v>
      </c>
      <c r="K1129" s="41">
        <v>0.65453333948722514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0.54015930353699859</v>
      </c>
      <c r="H1130" s="41">
        <v>0.15088324863315461</v>
      </c>
      <c r="I1130" s="41">
        <v>0.38927605490384393</v>
      </c>
      <c r="J1130" s="41">
        <v>0.48029902899099358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0.54015930353699859</v>
      </c>
      <c r="H1131" s="41">
        <v>0.15088324863315461</v>
      </c>
      <c r="I1131" s="41">
        <v>0.38927605490384393</v>
      </c>
      <c r="J1131" s="41">
        <v>0.48029902899099358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0.57262608523857794</v>
      </c>
      <c r="H1132" s="41">
        <v>0.38035627177622972</v>
      </c>
      <c r="I1132" s="41">
        <v>0.1922698134623482</v>
      </c>
      <c r="J1132" s="41">
        <v>0.35020623270061063</v>
      </c>
      <c r="K1132" s="41">
        <v>0.22241985253796726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0.57262608523857794</v>
      </c>
      <c r="H1133" s="41">
        <v>0.38035627177622972</v>
      </c>
      <c r="I1133" s="41">
        <v>0.1922698134623482</v>
      </c>
      <c r="J1133" s="41">
        <v>0.35020623270061063</v>
      </c>
      <c r="K1133" s="41">
        <v>0.22241985253796726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2.2501800037381181</v>
      </c>
      <c r="H1134" s="41">
        <v>1.1043019318431397</v>
      </c>
      <c r="I1134" s="41">
        <v>1.1458780718949781</v>
      </c>
      <c r="J1134" s="40">
        <v>2.1393262196116898</v>
      </c>
      <c r="K1134" s="41">
        <v>0.11085378412642805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2.2501800037381181</v>
      </c>
      <c r="H1135" s="41">
        <v>1.1043019318431397</v>
      </c>
      <c r="I1135" s="41">
        <v>1.1458780718949781</v>
      </c>
      <c r="J1135" s="40">
        <v>2.1393262196116898</v>
      </c>
      <c r="K1135" s="41">
        <v>0.11085378412642805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0.22866892433656322</v>
      </c>
      <c r="H1136" s="40" t="s">
        <v>8</v>
      </c>
      <c r="I1136" s="41">
        <v>0.13482125449699831</v>
      </c>
      <c r="J1136" s="41">
        <v>0.14547355395258732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0.22866892433656322</v>
      </c>
      <c r="H1137" s="40" t="s">
        <v>8</v>
      </c>
      <c r="I1137" s="41">
        <v>0.13482125449699831</v>
      </c>
      <c r="J1137" s="41">
        <v>0.14547355395258732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0.20559323362750928</v>
      </c>
      <c r="H1138" s="40" t="s">
        <v>8</v>
      </c>
      <c r="I1138" s="41">
        <v>0.1701362812090233</v>
      </c>
      <c r="J1138" s="41">
        <v>0.13073959304587338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0.20559323362750928</v>
      </c>
      <c r="H1139" s="40" t="s">
        <v>8</v>
      </c>
      <c r="I1139" s="41">
        <v>0.1701362812090233</v>
      </c>
      <c r="J1139" s="41">
        <v>0.13073959304587338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13.122004401962396</v>
      </c>
      <c r="H1142" s="40">
        <v>7.8231996424138384</v>
      </c>
      <c r="I1142" s="40">
        <v>5.2988047595485606</v>
      </c>
      <c r="J1142" s="40">
        <v>11.035096323441103</v>
      </c>
      <c r="K1142" s="40">
        <v>2.0869080785212897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6.2815942905569297</v>
      </c>
      <c r="H1145" s="40">
        <v>3.0813457767708266</v>
      </c>
      <c r="I1145" s="40">
        <v>3.2002485137861054</v>
      </c>
      <c r="J1145" s="40">
        <v>5.6429191213571919</v>
      </c>
      <c r="K1145" s="41">
        <v>0.63867516919974388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6.2815942905569297</v>
      </c>
      <c r="H1146" s="40">
        <v>3.0813457767708266</v>
      </c>
      <c r="I1146" s="40">
        <v>3.2002485137861054</v>
      </c>
      <c r="J1146" s="40">
        <v>5.6429191213571919</v>
      </c>
      <c r="K1146" s="41">
        <v>0.63867516919974388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5.1296044816057993</v>
      </c>
      <c r="H1147" s="40">
        <v>3.7981545904962042</v>
      </c>
      <c r="I1147" s="41">
        <v>1.331449891109596</v>
      </c>
      <c r="J1147" s="40">
        <v>4.0874937992634592</v>
      </c>
      <c r="K1147" s="41">
        <v>1.0421106823423387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5.1296044816057993</v>
      </c>
      <c r="H1148" s="40">
        <v>3.7981545904962042</v>
      </c>
      <c r="I1148" s="41">
        <v>1.331449891109596</v>
      </c>
      <c r="J1148" s="40">
        <v>4.0874937992634592</v>
      </c>
      <c r="K1148" s="41">
        <v>1.0421106823423387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1.7108056297996677</v>
      </c>
      <c r="H1149" s="41">
        <v>0.94369927514680829</v>
      </c>
      <c r="I1149" s="41">
        <v>0.76710635465285915</v>
      </c>
      <c r="J1149" s="41">
        <v>1.304683402820461</v>
      </c>
      <c r="K1149" s="41">
        <v>0.40612222697920686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1.7108056297996677</v>
      </c>
      <c r="H1150" s="41">
        <v>0.94369927514680829</v>
      </c>
      <c r="I1150" s="41">
        <v>0.76710635465285915</v>
      </c>
      <c r="J1150" s="41">
        <v>1.304683402820461</v>
      </c>
      <c r="K1150" s="41">
        <v>0.40612222697920686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61.777806961008892</v>
      </c>
      <c r="H1151" s="40">
        <v>59.568801248648882</v>
      </c>
      <c r="I1151" s="40">
        <v>2.2090057123600046</v>
      </c>
      <c r="J1151" s="40">
        <v>46.98252605529219</v>
      </c>
      <c r="K1151" s="40">
        <v>14.7952809057167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52.106890597836916</v>
      </c>
      <c r="H1155" s="40">
        <v>50.623538368764862</v>
      </c>
      <c r="I1155" s="40">
        <v>1.4833522290720595</v>
      </c>
      <c r="J1155" s="40">
        <v>39.536320335510688</v>
      </c>
      <c r="K1155" s="40">
        <v>12.570570262326237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34.137794289318165</v>
      </c>
      <c r="H1158" s="40">
        <v>33.544106777867817</v>
      </c>
      <c r="I1158" s="41">
        <v>0.59368751145034093</v>
      </c>
      <c r="J1158" s="40">
        <v>25.413704737609745</v>
      </c>
      <c r="K1158" s="40">
        <v>8.7240895517084347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34.137794289318165</v>
      </c>
      <c r="H1159" s="40">
        <v>33.544106777867817</v>
      </c>
      <c r="I1159" s="41">
        <v>0.59368751145034093</v>
      </c>
      <c r="J1159" s="40">
        <v>25.413704737609745</v>
      </c>
      <c r="K1159" s="40">
        <v>8.7240895517084347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14.35571807125902</v>
      </c>
      <c r="H1160" s="40">
        <v>13.667147716302352</v>
      </c>
      <c r="I1160" s="41">
        <v>0.68857035495665686</v>
      </c>
      <c r="J1160" s="40">
        <v>11.171415680207597</v>
      </c>
      <c r="K1160" s="40">
        <v>3.1843023910514199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14.35571807125902</v>
      </c>
      <c r="H1161" s="40">
        <v>13.667147716302352</v>
      </c>
      <c r="I1161" s="41">
        <v>0.68857035495665686</v>
      </c>
      <c r="J1161" s="40">
        <v>11.171415680207597</v>
      </c>
      <c r="K1161" s="40">
        <v>3.1843023910514199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3.6133782372597194</v>
      </c>
      <c r="H1162" s="40">
        <v>3.412283874594658</v>
      </c>
      <c r="I1162" s="41">
        <v>0.20109436266506123</v>
      </c>
      <c r="J1162" s="40">
        <v>2.9511999176933386</v>
      </c>
      <c r="K1162" s="41">
        <v>0.66217831956637974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3.6133782372597194</v>
      </c>
      <c r="H1163" s="40">
        <v>3.412283874594658</v>
      </c>
      <c r="I1163" s="41">
        <v>0.20109436266506123</v>
      </c>
      <c r="J1163" s="40">
        <v>2.9511999176933386</v>
      </c>
      <c r="K1163" s="41">
        <v>0.66217831956637974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9.5984485929162791</v>
      </c>
      <c r="H1164" s="40">
        <v>8.8727951096283313</v>
      </c>
      <c r="I1164" s="41">
        <v>0.72565348328794532</v>
      </c>
      <c r="J1164" s="40">
        <v>7.4300083242677681</v>
      </c>
      <c r="K1164" s="40">
        <v>2.1684402686485083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7.1161836423595215</v>
      </c>
      <c r="H1167" s="40">
        <v>6.5843384924808346</v>
      </c>
      <c r="I1167" s="41">
        <v>0.5318451498786908</v>
      </c>
      <c r="J1167" s="40">
        <v>5.4722437232927561</v>
      </c>
      <c r="K1167" s="40">
        <v>1.6439399190667663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7.1161836423595215</v>
      </c>
      <c r="H1168" s="40">
        <v>6.5843384924808346</v>
      </c>
      <c r="I1168" s="41">
        <v>0.5318451498786908</v>
      </c>
      <c r="J1168" s="40">
        <v>5.4722437232927561</v>
      </c>
      <c r="K1168" s="40">
        <v>1.6439399190667663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2.4822649505567536</v>
      </c>
      <c r="H1169" s="40">
        <v>2.288456617147498</v>
      </c>
      <c r="I1169" s="41">
        <v>0.19380833340925441</v>
      </c>
      <c r="J1169" s="40">
        <v>1.9577646009750098</v>
      </c>
      <c r="K1169" s="41">
        <v>0.5245003495817423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2.4822649505567536</v>
      </c>
      <c r="H1170" s="40">
        <v>2.288456617147498</v>
      </c>
      <c r="I1170" s="41">
        <v>0.19380833340925441</v>
      </c>
      <c r="J1170" s="40">
        <v>1.9577646009750098</v>
      </c>
      <c r="K1170" s="41">
        <v>0.5245003495817423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53.637284892303121</v>
      </c>
      <c r="H1171" s="40">
        <v>27.461903710006258</v>
      </c>
      <c r="I1171" s="40">
        <v>26.175381182296849</v>
      </c>
      <c r="J1171" s="40">
        <v>40.181617824416378</v>
      </c>
      <c r="K1171" s="40">
        <v>13.455667067886736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25.173237589523872</v>
      </c>
      <c r="H1175" s="40">
        <v>16.285106617513055</v>
      </c>
      <c r="I1175" s="40">
        <v>8.8881309720108188</v>
      </c>
      <c r="J1175" s="40">
        <v>18.445939792265179</v>
      </c>
      <c r="K1175" s="40">
        <v>6.7272977972587009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8.5424463165749618</v>
      </c>
      <c r="H1178" s="40">
        <v>6.9687305320341153</v>
      </c>
      <c r="I1178" s="40">
        <v>1.5737157845408485</v>
      </c>
      <c r="J1178" s="40">
        <v>5.6121609334864253</v>
      </c>
      <c r="K1178" s="40">
        <v>2.9302853830885369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8.5424463165749618</v>
      </c>
      <c r="H1179" s="40">
        <v>6.9687305320341153</v>
      </c>
      <c r="I1179" s="40">
        <v>1.5737157845408485</v>
      </c>
      <c r="J1179" s="40">
        <v>5.6121609334864253</v>
      </c>
      <c r="K1179" s="40">
        <v>2.9302853830885369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13.198515687282487</v>
      </c>
      <c r="H1180" s="40">
        <v>6.9618677531880815</v>
      </c>
      <c r="I1180" s="40">
        <v>6.2366479340944059</v>
      </c>
      <c r="J1180" s="40">
        <v>10.000451424473633</v>
      </c>
      <c r="K1180" s="40">
        <v>3.1980642628088578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13.198515687282487</v>
      </c>
      <c r="H1181" s="40">
        <v>6.9618677531880815</v>
      </c>
      <c r="I1181" s="40">
        <v>6.2366479340944059</v>
      </c>
      <c r="J1181" s="40">
        <v>10.000451424473633</v>
      </c>
      <c r="K1181" s="40">
        <v>3.1980642628088578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2.9514329654355032</v>
      </c>
      <c r="H1182" s="40">
        <v>2.2610382900839059</v>
      </c>
      <c r="I1182" s="41">
        <v>0.69039467535159782</v>
      </c>
      <c r="J1182" s="40">
        <v>2.3942024403068203</v>
      </c>
      <c r="K1182" s="41">
        <v>0.5572305251286831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2.9514329654355032</v>
      </c>
      <c r="H1183" s="40">
        <v>2.2610382900839059</v>
      </c>
      <c r="I1183" s="41">
        <v>0.69039467535159782</v>
      </c>
      <c r="J1183" s="40">
        <v>2.3942024403068203</v>
      </c>
      <c r="K1183" s="41">
        <v>0.5572305251286831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0.46123934127823246</v>
      </c>
      <c r="H1186" s="40" t="s">
        <v>8</v>
      </c>
      <c r="I1186" s="41">
        <v>0.38737257802397074</v>
      </c>
      <c r="J1186" s="41">
        <v>0.41952171504560976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0.46123934127823246</v>
      </c>
      <c r="H1187" s="40" t="s">
        <v>8</v>
      </c>
      <c r="I1187" s="41">
        <v>0.38737257802397074</v>
      </c>
      <c r="J1187" s="41">
        <v>0.41952171504560976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5.2275787735494923</v>
      </c>
      <c r="H1190" s="40">
        <v>4.5879164352158925</v>
      </c>
      <c r="I1190" s="41">
        <v>0.63966233833359887</v>
      </c>
      <c r="J1190" s="40">
        <v>4.3043384338444328</v>
      </c>
      <c r="K1190" s="41">
        <v>0.92324033970505848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0.33853986184904372</v>
      </c>
      <c r="H1191" s="41">
        <v>0.33853986184904372</v>
      </c>
      <c r="I1191" s="40" t="s">
        <v>8</v>
      </c>
      <c r="J1191" s="41">
        <v>0.25052646192045003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0.33853986184904372</v>
      </c>
      <c r="H1192" s="41">
        <v>0.33853986184904372</v>
      </c>
      <c r="I1192" s="40" t="s">
        <v>8</v>
      </c>
      <c r="J1192" s="41">
        <v>0.25052646192045003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0.18797866687744225</v>
      </c>
      <c r="H1193" s="41">
        <v>0.15548503324931104</v>
      </c>
      <c r="I1193" s="40" t="s">
        <v>8</v>
      </c>
      <c r="J1193" s="41">
        <v>0.11367853529497501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0.18797866687744225</v>
      </c>
      <c r="H1194" s="41">
        <v>0.15548503324931104</v>
      </c>
      <c r="I1194" s="40" t="s">
        <v>8</v>
      </c>
      <c r="J1194" s="41">
        <v>0.11367853529497501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4.0744884995447537</v>
      </c>
      <c r="H1195" s="40">
        <v>3.4673197948392858</v>
      </c>
      <c r="I1195" s="41">
        <v>0.60716870470546735</v>
      </c>
      <c r="J1195" s="40">
        <v>3.3765773477096723</v>
      </c>
      <c r="K1195" s="41">
        <v>0.69791115183508123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4.0744884995447537</v>
      </c>
      <c r="H1196" s="40">
        <v>3.4673197948392858</v>
      </c>
      <c r="I1196" s="41">
        <v>0.60716870470546735</v>
      </c>
      <c r="J1196" s="40">
        <v>3.3765773477096723</v>
      </c>
      <c r="K1196" s="41">
        <v>0.69791115183508123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0.6265717452782511</v>
      </c>
      <c r="H1197" s="41">
        <v>0.6265717452782511</v>
      </c>
      <c r="I1197" s="40" t="s">
        <v>8</v>
      </c>
      <c r="J1197" s="41">
        <v>0.56355608891933551</v>
      </c>
      <c r="K1197" s="40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0.6265717452782511</v>
      </c>
      <c r="H1198" s="41">
        <v>0.6265717452782511</v>
      </c>
      <c r="I1198" s="40" t="s">
        <v>8</v>
      </c>
      <c r="J1198" s="41">
        <v>0.56355608891933551</v>
      </c>
      <c r="K1198" s="40" t="s">
        <v>8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9.6815488132007026</v>
      </c>
      <c r="H1199" s="40">
        <v>2.242781070130424</v>
      </c>
      <c r="I1199" s="40">
        <v>7.438767743070275</v>
      </c>
      <c r="J1199" s="40">
        <v>7.2539678730909767</v>
      </c>
      <c r="K1199" s="40">
        <v>2.4275809401097224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0.60085940925427805</v>
      </c>
      <c r="H1200" s="41">
        <v>0.25538638520438439</v>
      </c>
      <c r="I1200" s="41">
        <v>0.34547302404989372</v>
      </c>
      <c r="J1200" s="41">
        <v>0.36538770665844994</v>
      </c>
      <c r="K1200" s="41">
        <v>0.23547170259582798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0.60085940925427805</v>
      </c>
      <c r="H1201" s="41">
        <v>0.25538638520438439</v>
      </c>
      <c r="I1201" s="41">
        <v>0.34547302404989372</v>
      </c>
      <c r="J1201" s="41">
        <v>0.36538770665844994</v>
      </c>
      <c r="K1201" s="41">
        <v>0.23547170259582798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4.8753713594593941</v>
      </c>
      <c r="H1202" s="41">
        <v>0.67725608619067557</v>
      </c>
      <c r="I1202" s="40">
        <v>4.1981152732687192</v>
      </c>
      <c r="J1202" s="40">
        <v>3.7140963736058543</v>
      </c>
      <c r="K1202" s="41">
        <v>1.1612749858535416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4.8753713594593941</v>
      </c>
      <c r="H1203" s="41">
        <v>0.67725608619067557</v>
      </c>
      <c r="I1203" s="40">
        <v>4.1981152732687192</v>
      </c>
      <c r="J1203" s="40">
        <v>3.7140963736058543</v>
      </c>
      <c r="K1203" s="41">
        <v>1.1612749858535416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0" t="s">
        <v>8</v>
      </c>
      <c r="H1204" s="40" t="s">
        <v>8</v>
      </c>
      <c r="I1204" s="40" t="s">
        <v>8</v>
      </c>
      <c r="J1204" s="40" t="s">
        <v>8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0" t="s">
        <v>8</v>
      </c>
      <c r="H1205" s="40" t="s">
        <v>8</v>
      </c>
      <c r="I1205" s="40" t="s">
        <v>8</v>
      </c>
      <c r="J1205" s="40" t="s">
        <v>8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2.454830372499722</v>
      </c>
      <c r="H1206" s="41">
        <v>0.20692159056814516</v>
      </c>
      <c r="I1206" s="40">
        <v>2.2479087819315766</v>
      </c>
      <c r="J1206" s="40">
        <v>1.8496916500197651</v>
      </c>
      <c r="K1206" s="41">
        <v>0.60513872247995604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2.454830372499722</v>
      </c>
      <c r="H1207" s="41">
        <v>0.20692159056814516</v>
      </c>
      <c r="I1207" s="40">
        <v>2.2479087819315766</v>
      </c>
      <c r="J1207" s="40">
        <v>1.8496916500197651</v>
      </c>
      <c r="K1207" s="41">
        <v>0.60513872247995604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0.50346091346469768</v>
      </c>
      <c r="H1208" s="41">
        <v>0.31950412525112276</v>
      </c>
      <c r="I1208" s="41">
        <v>0.18395678821357475</v>
      </c>
      <c r="J1208" s="41">
        <v>0.41627023690349441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0.50346091346469768</v>
      </c>
      <c r="H1209" s="41">
        <v>0.31950412525112276</v>
      </c>
      <c r="I1209" s="41">
        <v>0.18395678821357475</v>
      </c>
      <c r="J1209" s="41">
        <v>0.41627023690349441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0.14098316429717944</v>
      </c>
      <c r="H1210" s="41">
        <v>0.14098316429717944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0.14098316429717944</v>
      </c>
      <c r="H1211" s="41">
        <v>0.14098316429717944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1">
        <v>1.0355942823823625</v>
      </c>
      <c r="H1212" s="41">
        <v>0.60924145223219695</v>
      </c>
      <c r="I1212" s="41">
        <v>0.42635283015016551</v>
      </c>
      <c r="J1212" s="41">
        <v>0.83680172652175688</v>
      </c>
      <c r="K1212" s="41">
        <v>0.19879255586060551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1">
        <v>1.0355942823823625</v>
      </c>
      <c r="H1213" s="41">
        <v>0.60924145223219695</v>
      </c>
      <c r="I1213" s="41">
        <v>0.42635283015016551</v>
      </c>
      <c r="J1213" s="41">
        <v>0.83680172652175688</v>
      </c>
      <c r="K1213" s="41">
        <v>0.19879255586060551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13.554919716029044</v>
      </c>
      <c r="H1214" s="40">
        <v>4.3460995871469006</v>
      </c>
      <c r="I1214" s="40">
        <v>9.208820128882147</v>
      </c>
      <c r="J1214" s="40">
        <v>10.177371725215799</v>
      </c>
      <c r="K1214" s="40">
        <v>3.3775479908132535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0.37022170655610359</v>
      </c>
      <c r="H1217" s="41">
        <v>0.24123034546804176</v>
      </c>
      <c r="I1217" s="41">
        <v>0.12899136108806189</v>
      </c>
      <c r="J1217" s="41">
        <v>0.18548409016685874</v>
      </c>
      <c r="K1217" s="41">
        <v>0.18473761638924494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0.37022170655610359</v>
      </c>
      <c r="H1218" s="41">
        <v>0.24123034546804176</v>
      </c>
      <c r="I1218" s="41">
        <v>0.12899136108806189</v>
      </c>
      <c r="J1218" s="41">
        <v>0.18548409016685874</v>
      </c>
      <c r="K1218" s="41">
        <v>0.18473761638924494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6.2489219689551847</v>
      </c>
      <c r="H1221" s="40">
        <v>3.211759925896978</v>
      </c>
      <c r="I1221" s="40">
        <v>3.037162043058204</v>
      </c>
      <c r="J1221" s="40">
        <v>3.8950490437449194</v>
      </c>
      <c r="K1221" s="40">
        <v>2.3538729252102626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6.2489219689551847</v>
      </c>
      <c r="H1222" s="40">
        <v>3.211759925896978</v>
      </c>
      <c r="I1222" s="40">
        <v>3.037162043058204</v>
      </c>
      <c r="J1222" s="40">
        <v>3.8950490437449194</v>
      </c>
      <c r="K1222" s="40">
        <v>2.3538729252102626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0.20064144728022248</v>
      </c>
      <c r="H1223" s="41">
        <v>0.20064144728022248</v>
      </c>
      <c r="I1223" s="40" t="s">
        <v>8</v>
      </c>
      <c r="J1223" s="41">
        <v>0.13068498318933416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0.20064144728022248</v>
      </c>
      <c r="H1224" s="41">
        <v>0.20064144728022248</v>
      </c>
      <c r="I1224" s="40" t="s">
        <v>8</v>
      </c>
      <c r="J1224" s="41">
        <v>0.13068498318933416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6.6348083242351894</v>
      </c>
      <c r="H1225" s="41">
        <v>0.59214159949930523</v>
      </c>
      <c r="I1225" s="40">
        <v>6.0426667247358807</v>
      </c>
      <c r="J1225" s="40">
        <v>5.9019537036502454</v>
      </c>
      <c r="K1225" s="41">
        <v>0.73285462058494433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6.6348083242351894</v>
      </c>
      <c r="H1226" s="41">
        <v>0.59214159949930523</v>
      </c>
      <c r="I1226" s="40">
        <v>6.0426667247358807</v>
      </c>
      <c r="J1226" s="40">
        <v>5.9019537036502454</v>
      </c>
      <c r="K1226" s="41">
        <v>0.73285462058494433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173.27557620987548</v>
      </c>
      <c r="H1227" s="40">
        <v>147.7263497181537</v>
      </c>
      <c r="I1227" s="40">
        <v>25.549226491721882</v>
      </c>
      <c r="J1227" s="40">
        <v>108.13217624554984</v>
      </c>
      <c r="K1227" s="40">
        <v>65.143399964325681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0.19855843363905368</v>
      </c>
      <c r="H1228" s="41">
        <v>0.1356044215281822</v>
      </c>
      <c r="I1228" s="40" t="s">
        <v>8</v>
      </c>
      <c r="J1228" s="41">
        <v>0.13551981106613858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0.19855843363905368</v>
      </c>
      <c r="H1229" s="41">
        <v>0.1356044215281822</v>
      </c>
      <c r="I1229" s="40" t="s">
        <v>8</v>
      </c>
      <c r="J1229" s="41">
        <v>0.13551981106613858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0.19855843363905368</v>
      </c>
      <c r="H1230" s="41">
        <v>0.1356044215281822</v>
      </c>
      <c r="I1230" s="40" t="s">
        <v>8</v>
      </c>
      <c r="J1230" s="41">
        <v>0.13551981106613858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0.19855843363905368</v>
      </c>
      <c r="H1231" s="41">
        <v>0.1356044215281822</v>
      </c>
      <c r="I1231" s="40" t="s">
        <v>8</v>
      </c>
      <c r="J1231" s="41">
        <v>0.13551981106613858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56.311310239077848</v>
      </c>
      <c r="H1232" s="40">
        <v>39.825038588935804</v>
      </c>
      <c r="I1232" s="40">
        <v>16.486271650142037</v>
      </c>
      <c r="J1232" s="40">
        <v>30.760027703105351</v>
      </c>
      <c r="K1232" s="40">
        <v>25.551282535972504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27.163944535096281</v>
      </c>
      <c r="H1233" s="40">
        <v>21.072150222999735</v>
      </c>
      <c r="I1233" s="40">
        <v>6.091794312096539</v>
      </c>
      <c r="J1233" s="40">
        <v>13.186174206909611</v>
      </c>
      <c r="K1233" s="40">
        <v>13.97777032818667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27.163944535096281</v>
      </c>
      <c r="H1234" s="40">
        <v>21.072150222999735</v>
      </c>
      <c r="I1234" s="40">
        <v>6.091794312096539</v>
      </c>
      <c r="J1234" s="40">
        <v>13.186174206909611</v>
      </c>
      <c r="K1234" s="40">
        <v>13.97777032818667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27.163944535096281</v>
      </c>
      <c r="H1235" s="40">
        <v>21.072150222999735</v>
      </c>
      <c r="I1235" s="40">
        <v>6.091794312096539</v>
      </c>
      <c r="J1235" s="40">
        <v>13.186174206909611</v>
      </c>
      <c r="K1235" s="40">
        <v>13.97777032818667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1.1312725289828891</v>
      </c>
      <c r="H1236" s="41">
        <v>0.84531791723598049</v>
      </c>
      <c r="I1236" s="41">
        <v>0.28595461174690845</v>
      </c>
      <c r="J1236" s="41">
        <v>0.51446124454840603</v>
      </c>
      <c r="K1236" s="41">
        <v>0.61681128443448296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0.37038682039129323</v>
      </c>
      <c r="H1239" s="41">
        <v>0.12356951941273252</v>
      </c>
      <c r="I1239" s="41">
        <v>0.24681730097856075</v>
      </c>
      <c r="J1239" s="41">
        <v>0.22072273845087678</v>
      </c>
      <c r="K1239" s="41">
        <v>0.14966408194041636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0.37038682039129323</v>
      </c>
      <c r="H1240" s="41">
        <v>0.12356951941273252</v>
      </c>
      <c r="I1240" s="41">
        <v>0.24681730097856075</v>
      </c>
      <c r="J1240" s="41">
        <v>0.22072273845087678</v>
      </c>
      <c r="K1240" s="41">
        <v>0.14966408194041636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1">
        <v>0.21187670098037456</v>
      </c>
      <c r="H1241" s="41">
        <v>0.17273939021202683</v>
      </c>
      <c r="I1241" s="40" t="s">
        <v>8</v>
      </c>
      <c r="J1241" s="40" t="s">
        <v>8</v>
      </c>
      <c r="K1241" s="41">
        <v>0.21187670098037456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1">
        <v>0.21187670098037456</v>
      </c>
      <c r="H1242" s="41">
        <v>0.17273939021202683</v>
      </c>
      <c r="I1242" s="40" t="s">
        <v>8</v>
      </c>
      <c r="J1242" s="40" t="s">
        <v>8</v>
      </c>
      <c r="K1242" s="41">
        <v>0.21187670098037456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0.54900900761122129</v>
      </c>
      <c r="H1245" s="41">
        <v>0.54900900761122129</v>
      </c>
      <c r="I1245" s="40" t="s">
        <v>8</v>
      </c>
      <c r="J1245" s="41">
        <v>0.29373850609752916</v>
      </c>
      <c r="K1245" s="41">
        <v>0.25527050151369202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0.54900900761122129</v>
      </c>
      <c r="H1246" s="41">
        <v>0.54900900761122129</v>
      </c>
      <c r="I1246" s="40" t="s">
        <v>8</v>
      </c>
      <c r="J1246" s="41">
        <v>0.29373850609752916</v>
      </c>
      <c r="K1246" s="41">
        <v>0.25527050151369202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4.697037937803497</v>
      </c>
      <c r="H1247" s="40">
        <v>4.1202651178169623</v>
      </c>
      <c r="I1247" s="41">
        <v>0.57677281998653551</v>
      </c>
      <c r="J1247" s="40">
        <v>2.3777314973818799</v>
      </c>
      <c r="K1247" s="40">
        <v>2.319306440421617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1.1528142355209872</v>
      </c>
      <c r="H1248" s="41">
        <v>1.0990097293159478</v>
      </c>
      <c r="I1248" s="40" t="s">
        <v>8</v>
      </c>
      <c r="J1248" s="41">
        <v>0.68506060289049053</v>
      </c>
      <c r="K1248" s="41">
        <v>0.46775363263049696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1.1528142355209872</v>
      </c>
      <c r="H1249" s="41">
        <v>1.0990097293159478</v>
      </c>
      <c r="I1249" s="40" t="s">
        <v>8</v>
      </c>
      <c r="J1249" s="41">
        <v>0.68506060289049053</v>
      </c>
      <c r="K1249" s="41">
        <v>0.46775363263049696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1.9335671215888335</v>
      </c>
      <c r="H1250" s="40">
        <v>1.6831237171131701</v>
      </c>
      <c r="I1250" s="41">
        <v>0.25044340447566321</v>
      </c>
      <c r="J1250" s="41">
        <v>0.79920464558962978</v>
      </c>
      <c r="K1250" s="41">
        <v>1.1343624759992044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1.9335671215888335</v>
      </c>
      <c r="H1251" s="40">
        <v>1.6831237171131701</v>
      </c>
      <c r="I1251" s="41">
        <v>0.25044340447566321</v>
      </c>
      <c r="J1251" s="41">
        <v>0.79920464558962978</v>
      </c>
      <c r="K1251" s="41">
        <v>1.1343624759992044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1.6106565806936766</v>
      </c>
      <c r="H1252" s="41">
        <v>1.3381316713878442</v>
      </c>
      <c r="I1252" s="41">
        <v>0.27252490930583256</v>
      </c>
      <c r="J1252" s="41">
        <v>0.89346624890175996</v>
      </c>
      <c r="K1252" s="41">
        <v>0.71719033179191638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1.6106565806936766</v>
      </c>
      <c r="H1253" s="41">
        <v>1.3381316713878442</v>
      </c>
      <c r="I1253" s="41">
        <v>0.27252490930583256</v>
      </c>
      <c r="J1253" s="41">
        <v>0.89346624890175996</v>
      </c>
      <c r="K1253" s="41">
        <v>0.71719033179191638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5.0680193071592958</v>
      </c>
      <c r="H1254" s="40">
        <v>3.6476405268052758</v>
      </c>
      <c r="I1254" s="40">
        <v>1.4203787803540198</v>
      </c>
      <c r="J1254" s="40">
        <v>3.4829896796499256</v>
      </c>
      <c r="K1254" s="40">
        <v>1.5850296275093698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4.5542910991844554</v>
      </c>
      <c r="H1257" s="40">
        <v>3.4347655130332639</v>
      </c>
      <c r="I1257" s="41">
        <v>1.1195255861511939</v>
      </c>
      <c r="J1257" s="40">
        <v>3.0410322285254603</v>
      </c>
      <c r="K1257" s="40">
        <v>1.5132588706589973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4.5542910991844554</v>
      </c>
      <c r="H1258" s="40">
        <v>3.4347655130332639</v>
      </c>
      <c r="I1258" s="41">
        <v>1.1195255861511939</v>
      </c>
      <c r="J1258" s="40">
        <v>3.0410322285254603</v>
      </c>
      <c r="K1258" s="40">
        <v>1.5132588706589973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0.51372820797483754</v>
      </c>
      <c r="H1259" s="41">
        <v>0.21287501377201204</v>
      </c>
      <c r="I1259" s="41">
        <v>0.30085319420282552</v>
      </c>
      <c r="J1259" s="41">
        <v>0.44195745112446533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0.51372820797483754</v>
      </c>
      <c r="H1260" s="41">
        <v>0.21287501377201204</v>
      </c>
      <c r="I1260" s="41">
        <v>0.30085319420282552</v>
      </c>
      <c r="J1260" s="41">
        <v>0.44195745112446533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2.4175016144253183</v>
      </c>
      <c r="H1261" s="40">
        <v>1.9296265046037619</v>
      </c>
      <c r="I1261" s="41">
        <v>0.48787510982155619</v>
      </c>
      <c r="J1261" s="40">
        <v>1.4235578470124268</v>
      </c>
      <c r="K1261" s="41">
        <v>0.99394376741289148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0.15194243102874913</v>
      </c>
      <c r="H1264" s="41">
        <v>0.13168664703669711</v>
      </c>
      <c r="I1264" s="40" t="s">
        <v>8</v>
      </c>
      <c r="J1264" s="40" t="s">
        <v>8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0.15194243102874913</v>
      </c>
      <c r="H1265" s="41">
        <v>0.13168664703669711</v>
      </c>
      <c r="I1265" s="40" t="s">
        <v>8</v>
      </c>
      <c r="J1265" s="40" t="s">
        <v>8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1.6224975871901699</v>
      </c>
      <c r="H1266" s="40">
        <v>1.4784795720551183</v>
      </c>
      <c r="I1266" s="41">
        <v>0.144018015135052</v>
      </c>
      <c r="J1266" s="41">
        <v>0.97702608942681735</v>
      </c>
      <c r="K1266" s="41">
        <v>0.645471497763353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1.6224975871901699</v>
      </c>
      <c r="H1267" s="40">
        <v>1.4784795720551183</v>
      </c>
      <c r="I1267" s="41">
        <v>0.144018015135052</v>
      </c>
      <c r="J1267" s="41">
        <v>0.97702608942681735</v>
      </c>
      <c r="K1267" s="41">
        <v>0.645471497763353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0.64306159620639891</v>
      </c>
      <c r="H1268" s="41">
        <v>0.31946028551194688</v>
      </c>
      <c r="I1268" s="41">
        <v>0.32360131069445242</v>
      </c>
      <c r="J1268" s="41">
        <v>0.39956693224640555</v>
      </c>
      <c r="K1268" s="41">
        <v>0.24349466395999378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0.64306159620639891</v>
      </c>
      <c r="H1269" s="41">
        <v>0.31946028551194688</v>
      </c>
      <c r="I1269" s="41">
        <v>0.32360131069445242</v>
      </c>
      <c r="J1269" s="41">
        <v>0.39956693224640555</v>
      </c>
      <c r="K1269" s="41">
        <v>0.24349466395999378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6.2847975415744619</v>
      </c>
      <c r="H1270" s="40">
        <v>1.6684211592191462</v>
      </c>
      <c r="I1270" s="40">
        <v>4.6163763823553161</v>
      </c>
      <c r="J1270" s="40">
        <v>3.457265514380818</v>
      </c>
      <c r="K1270" s="40">
        <v>2.8275320271936448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0.35905323199967648</v>
      </c>
      <c r="H1271" s="41">
        <v>0.25792239500405317</v>
      </c>
      <c r="I1271" s="40" t="s">
        <v>8</v>
      </c>
      <c r="J1271" s="41">
        <v>0.16356437451874298</v>
      </c>
      <c r="K1271" s="41">
        <v>0.1954888574809337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0.35905323199967648</v>
      </c>
      <c r="H1272" s="41">
        <v>0.25792239500405317</v>
      </c>
      <c r="I1272" s="40" t="s">
        <v>8</v>
      </c>
      <c r="J1272" s="41">
        <v>0.16356437451874298</v>
      </c>
      <c r="K1272" s="41">
        <v>0.1954888574809337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0.21172817351552811</v>
      </c>
      <c r="H1273" s="41">
        <v>0.16065649977032004</v>
      </c>
      <c r="I1273" s="40" t="s">
        <v>8</v>
      </c>
      <c r="J1273" s="41">
        <v>0.15760968615949314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0.21172817351552811</v>
      </c>
      <c r="H1274" s="41">
        <v>0.16065649977032004</v>
      </c>
      <c r="I1274" s="40" t="s">
        <v>8</v>
      </c>
      <c r="J1274" s="41">
        <v>0.15760968615949314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0.59187739576462517</v>
      </c>
      <c r="H1275" s="41">
        <v>0.28374760240111913</v>
      </c>
      <c r="I1275" s="41">
        <v>0.30812979336350593</v>
      </c>
      <c r="J1275" s="41">
        <v>0.28866063888487703</v>
      </c>
      <c r="K1275" s="41">
        <v>0.30321675687974797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0.59187739576462517</v>
      </c>
      <c r="H1276" s="41">
        <v>0.28374760240111913</v>
      </c>
      <c r="I1276" s="41">
        <v>0.30812979336350593</v>
      </c>
      <c r="J1276" s="41">
        <v>0.28866063888487703</v>
      </c>
      <c r="K1276" s="41">
        <v>0.30321675687974797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0.68231348846277107</v>
      </c>
      <c r="H1279" s="41">
        <v>0.20889935233080181</v>
      </c>
      <c r="I1279" s="41">
        <v>0.47341413613196914</v>
      </c>
      <c r="J1279" s="41">
        <v>0.36628027235503685</v>
      </c>
      <c r="K1279" s="41">
        <v>0.31603321610773394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0.68231348846277107</v>
      </c>
      <c r="H1280" s="41">
        <v>0.20889935233080181</v>
      </c>
      <c r="I1280" s="41">
        <v>0.47341413613196914</v>
      </c>
      <c r="J1280" s="41">
        <v>0.36628027235503685</v>
      </c>
      <c r="K1280" s="41">
        <v>0.31603321610773394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4.3555226453956335</v>
      </c>
      <c r="H1285" s="41">
        <v>0.72257889733536007</v>
      </c>
      <c r="I1285" s="40">
        <v>3.6329437480602738</v>
      </c>
      <c r="J1285" s="40">
        <v>2.4154373173141286</v>
      </c>
      <c r="K1285" s="40">
        <v>1.9400853280815036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4.3555226453956335</v>
      </c>
      <c r="H1286" s="41">
        <v>0.72257889733536007</v>
      </c>
      <c r="I1286" s="40">
        <v>3.6329437480602738</v>
      </c>
      <c r="J1286" s="40">
        <v>2.4154373173141286</v>
      </c>
      <c r="K1286" s="40">
        <v>1.9400853280815036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4.5944270621594079</v>
      </c>
      <c r="H1289" s="40">
        <v>3.2970974779925117</v>
      </c>
      <c r="I1289" s="41">
        <v>1.2973295841668953</v>
      </c>
      <c r="J1289" s="40">
        <v>3.1635862358421458</v>
      </c>
      <c r="K1289" s="41">
        <v>1.4308408263172612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4.5944270621594079</v>
      </c>
      <c r="H1290" s="40">
        <v>3.2970974779925117</v>
      </c>
      <c r="I1290" s="41">
        <v>1.2973295841668953</v>
      </c>
      <c r="J1290" s="40">
        <v>3.1635862358421458</v>
      </c>
      <c r="K1290" s="41">
        <v>1.4308408263172612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4.2670469250481053</v>
      </c>
      <c r="H1292" s="40">
        <v>3.042973346014529</v>
      </c>
      <c r="I1292" s="41">
        <v>1.2240735790335795</v>
      </c>
      <c r="J1292" s="40">
        <v>2.9746782891696051</v>
      </c>
      <c r="K1292" s="41">
        <v>1.2923686358785038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0.32738013711130071</v>
      </c>
      <c r="H1293" s="41">
        <v>0.25412413197798445</v>
      </c>
      <c r="I1293" s="40" t="s">
        <v>8</v>
      </c>
      <c r="J1293" s="41">
        <v>0.18890794667254274</v>
      </c>
      <c r="K1293" s="41">
        <v>0.13847219043875791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1.3086714090734397</v>
      </c>
      <c r="H1294" s="41">
        <v>1.2603768788194405</v>
      </c>
      <c r="I1294" s="40" t="s">
        <v>8</v>
      </c>
      <c r="J1294" s="41">
        <v>0.98864310321555882</v>
      </c>
      <c r="K1294" s="41">
        <v>0.32002830585788089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0.19285685943169956</v>
      </c>
      <c r="H1297" s="41">
        <v>0.14456232917770029</v>
      </c>
      <c r="I1297" s="40" t="s">
        <v>8</v>
      </c>
      <c r="J1297" s="41">
        <v>0.15217330298934176</v>
      </c>
      <c r="K1297" s="40" t="s">
        <v>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0.19285685943169956</v>
      </c>
      <c r="H1298" s="41">
        <v>0.14456232917770029</v>
      </c>
      <c r="I1298" s="40" t="s">
        <v>8</v>
      </c>
      <c r="J1298" s="41">
        <v>0.15217330298934176</v>
      </c>
      <c r="K1298" s="40" t="s">
        <v>8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1.1158145496417402</v>
      </c>
      <c r="H1299" s="41">
        <v>1.1158145496417402</v>
      </c>
      <c r="I1299" s="40" t="s">
        <v>8</v>
      </c>
      <c r="J1299" s="41">
        <v>0.83646980022621742</v>
      </c>
      <c r="K1299" s="41">
        <v>0.27934474941552301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1.1158145496417402</v>
      </c>
      <c r="H1300" s="41">
        <v>1.1158145496417402</v>
      </c>
      <c r="I1300" s="40" t="s">
        <v>8</v>
      </c>
      <c r="J1300" s="41">
        <v>0.83646980022621742</v>
      </c>
      <c r="K1300" s="41">
        <v>0.27934474941552301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3.6456383028032571</v>
      </c>
      <c r="H1301" s="40">
        <v>1.9841427834429928</v>
      </c>
      <c r="I1301" s="40">
        <v>1.6614955193602627</v>
      </c>
      <c r="J1301" s="40">
        <v>2.1656183741645738</v>
      </c>
      <c r="K1301" s="41">
        <v>1.4800199286386837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0.3683704226016401</v>
      </c>
      <c r="H1304" s="41">
        <v>0.30192012876859659</v>
      </c>
      <c r="I1304" s="40" t="s">
        <v>8</v>
      </c>
      <c r="J1304" s="41">
        <v>0.267151700107018</v>
      </c>
      <c r="K1304" s="40" t="s">
        <v>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0.3683704226016401</v>
      </c>
      <c r="H1305" s="41">
        <v>0.30192012876859659</v>
      </c>
      <c r="I1305" s="40" t="s">
        <v>8</v>
      </c>
      <c r="J1305" s="41">
        <v>0.267151700107018</v>
      </c>
      <c r="K1305" s="40" t="s">
        <v>8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0.67803395445625547</v>
      </c>
      <c r="H1306" s="41">
        <v>0.63158536954336708</v>
      </c>
      <c r="I1306" s="40" t="s">
        <v>8</v>
      </c>
      <c r="J1306" s="41">
        <v>0.49470930548468817</v>
      </c>
      <c r="K1306" s="41">
        <v>0.1833246489715675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0.67803395445625547</v>
      </c>
      <c r="H1307" s="41">
        <v>0.63158536954336708</v>
      </c>
      <c r="I1307" s="40" t="s">
        <v>8</v>
      </c>
      <c r="J1307" s="41">
        <v>0.49470930548468817</v>
      </c>
      <c r="K1307" s="41">
        <v>0.1833246489715675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2.265402514131484</v>
      </c>
      <c r="H1308" s="41">
        <v>0.7482183156417811</v>
      </c>
      <c r="I1308" s="40">
        <v>1.517184198489703</v>
      </c>
      <c r="J1308" s="41">
        <v>1.167491166776546</v>
      </c>
      <c r="K1308" s="41">
        <v>1.0979113473549376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2.265402514131484</v>
      </c>
      <c r="H1309" s="41">
        <v>0.7482183156417811</v>
      </c>
      <c r="I1309" s="40">
        <v>1.517184198489703</v>
      </c>
      <c r="J1309" s="41">
        <v>1.167491166776546</v>
      </c>
      <c r="K1309" s="41">
        <v>1.0979113473549376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0.33383141161387742</v>
      </c>
      <c r="H1310" s="41">
        <v>0.30241896948924873</v>
      </c>
      <c r="I1310" s="40" t="s">
        <v>8</v>
      </c>
      <c r="J1310" s="41">
        <v>0.23626620179632205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0.33383141161387742</v>
      </c>
      <c r="H1311" s="41">
        <v>0.30241896948924873</v>
      </c>
      <c r="I1311" s="40" t="s">
        <v>8</v>
      </c>
      <c r="J1311" s="41">
        <v>0.23626620179632205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17.086486573237853</v>
      </c>
      <c r="H1312" s="40">
        <v>14.235713325785301</v>
      </c>
      <c r="I1312" s="40">
        <v>2.8507732474525569</v>
      </c>
      <c r="J1312" s="40">
        <v>11.055997301878124</v>
      </c>
      <c r="K1312" s="40">
        <v>6.0304892713597313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17.086486573237853</v>
      </c>
      <c r="H1316" s="40">
        <v>14.235713325785301</v>
      </c>
      <c r="I1316" s="40">
        <v>2.8507732474525569</v>
      </c>
      <c r="J1316" s="40">
        <v>11.055997301878124</v>
      </c>
      <c r="K1316" s="40">
        <v>6.0304892713597313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13.43841271928256</v>
      </c>
      <c r="H1317" s="40">
        <v>10.890747777220033</v>
      </c>
      <c r="I1317" s="40">
        <v>2.5476649420625304</v>
      </c>
      <c r="J1317" s="40">
        <v>8.5254409829280551</v>
      </c>
      <c r="K1317" s="40">
        <v>4.9129717363545033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13.43841271928256</v>
      </c>
      <c r="H1318" s="40">
        <v>10.890747777220033</v>
      </c>
      <c r="I1318" s="40">
        <v>2.5476649420625304</v>
      </c>
      <c r="J1318" s="40">
        <v>8.5254409829280551</v>
      </c>
      <c r="K1318" s="40">
        <v>4.9129717363545033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2.6217609409491018</v>
      </c>
      <c r="H1319" s="40">
        <v>2.5350260993900315</v>
      </c>
      <c r="I1319" s="40" t="s">
        <v>8</v>
      </c>
      <c r="J1319" s="40">
        <v>1.8304799604152835</v>
      </c>
      <c r="K1319" s="41">
        <v>0.79128098053381823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2.6217609409491018</v>
      </c>
      <c r="H1320" s="40">
        <v>2.5350260993900315</v>
      </c>
      <c r="I1320" s="40" t="s">
        <v>8</v>
      </c>
      <c r="J1320" s="40">
        <v>1.8304799604152835</v>
      </c>
      <c r="K1320" s="41">
        <v>0.79128098053381823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0.49640229522784546</v>
      </c>
      <c r="H1321" s="41">
        <v>0.29625303771269479</v>
      </c>
      <c r="I1321" s="41">
        <v>0.20014925751515047</v>
      </c>
      <c r="J1321" s="41">
        <v>0.30064434105027793</v>
      </c>
      <c r="K1321" s="41">
        <v>0.19575795417756736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0.49640229522784546</v>
      </c>
      <c r="H1322" s="41">
        <v>0.29625303771269479</v>
      </c>
      <c r="I1322" s="41">
        <v>0.20014925751515047</v>
      </c>
      <c r="J1322" s="41">
        <v>0.30064434105027793</v>
      </c>
      <c r="K1322" s="41">
        <v>0.19575795417756736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0.5299106177783488</v>
      </c>
      <c r="H1323" s="41">
        <v>0.51368641146254335</v>
      </c>
      <c r="I1323" s="40" t="s">
        <v>8</v>
      </c>
      <c r="J1323" s="41">
        <v>0.39943201748450402</v>
      </c>
      <c r="K1323" s="40" t="s">
        <v>8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0.5299106177783488</v>
      </c>
      <c r="H1324" s="41">
        <v>0.51368641146254335</v>
      </c>
      <c r="I1324" s="40" t="s">
        <v>8</v>
      </c>
      <c r="J1324" s="41">
        <v>0.39943201748450402</v>
      </c>
      <c r="K1324" s="40" t="s">
        <v>8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99.679220963920812</v>
      </c>
      <c r="H1325" s="40">
        <v>93.529993381904376</v>
      </c>
      <c r="I1325" s="40">
        <v>6.1492275820164144</v>
      </c>
      <c r="J1325" s="40">
        <v>66.180631429500238</v>
      </c>
      <c r="K1325" s="40">
        <v>33.498589534420525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23.878354516862807</v>
      </c>
      <c r="H1326" s="40">
        <v>22.596507714314964</v>
      </c>
      <c r="I1326" s="40">
        <v>1.2818468025478418</v>
      </c>
      <c r="J1326" s="40">
        <v>15.193277674763344</v>
      </c>
      <c r="K1326" s="40">
        <v>8.6850768420994644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23.878354516862807</v>
      </c>
      <c r="H1327" s="40">
        <v>22.596507714314964</v>
      </c>
      <c r="I1327" s="40">
        <v>1.2818468025478418</v>
      </c>
      <c r="J1327" s="40">
        <v>15.193277674763344</v>
      </c>
      <c r="K1327" s="40">
        <v>8.6850768420994644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23.878354516862807</v>
      </c>
      <c r="H1328" s="40">
        <v>22.596507714314964</v>
      </c>
      <c r="I1328" s="40">
        <v>1.2818468025478418</v>
      </c>
      <c r="J1328" s="40">
        <v>15.193277674763344</v>
      </c>
      <c r="K1328" s="40">
        <v>8.6850768420994644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9.2822090007664499</v>
      </c>
      <c r="H1329" s="40">
        <v>8.7442181397006067</v>
      </c>
      <c r="I1329" s="41">
        <v>0.53799086106584304</v>
      </c>
      <c r="J1329" s="40">
        <v>8.5152175137473058</v>
      </c>
      <c r="K1329" s="41">
        <v>0.76699148701914532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7.1923123704494145</v>
      </c>
      <c r="H1332" s="40">
        <v>6.9526572971934479</v>
      </c>
      <c r="I1332" s="41">
        <v>0.23965507325596599</v>
      </c>
      <c r="J1332" s="40">
        <v>6.784967693031998</v>
      </c>
      <c r="K1332" s="41">
        <v>0.40734467741741848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7.1923123704494145</v>
      </c>
      <c r="H1333" s="40">
        <v>6.9526572971934479</v>
      </c>
      <c r="I1333" s="41">
        <v>0.23965507325596599</v>
      </c>
      <c r="J1333" s="40">
        <v>6.784967693031998</v>
      </c>
      <c r="K1333" s="41">
        <v>0.40734467741741848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2.0898966303170359</v>
      </c>
      <c r="H1334" s="40">
        <v>1.7915608425071581</v>
      </c>
      <c r="I1334" s="41">
        <v>0.29833578780987724</v>
      </c>
      <c r="J1334" s="40">
        <v>1.7302498207153088</v>
      </c>
      <c r="K1334" s="41">
        <v>0.35964680960172662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2.0898966303170359</v>
      </c>
      <c r="H1335" s="40">
        <v>1.7915608425071581</v>
      </c>
      <c r="I1335" s="41">
        <v>0.29833578780987724</v>
      </c>
      <c r="J1335" s="40">
        <v>1.7302498207153088</v>
      </c>
      <c r="K1335" s="41">
        <v>0.35964680960172662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12.214307852642602</v>
      </c>
      <c r="H1336" s="40">
        <v>11.047843580186825</v>
      </c>
      <c r="I1336" s="41">
        <v>1.1664642724557743</v>
      </c>
      <c r="J1336" s="40">
        <v>6.9761037797455385</v>
      </c>
      <c r="K1336" s="40">
        <v>5.2382040728970622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0" t="s">
        <v>8</v>
      </c>
      <c r="H1339" s="40" t="s">
        <v>8</v>
      </c>
      <c r="I1339" s="40" t="s">
        <v>8</v>
      </c>
      <c r="J1339" s="40" t="s">
        <v>8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0" t="s">
        <v>8</v>
      </c>
      <c r="H1340" s="40" t="s">
        <v>8</v>
      </c>
      <c r="I1340" s="40" t="s">
        <v>8</v>
      </c>
      <c r="J1340" s="40" t="s">
        <v>8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12.126452215888335</v>
      </c>
      <c r="H1341" s="40">
        <v>10.959987943432555</v>
      </c>
      <c r="I1341" s="41">
        <v>1.1664642724557743</v>
      </c>
      <c r="J1341" s="40">
        <v>6.9086408693775399</v>
      </c>
      <c r="K1341" s="40">
        <v>5.2178113465107971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12.126452215888335</v>
      </c>
      <c r="H1342" s="40">
        <v>10.959987943432555</v>
      </c>
      <c r="I1342" s="41">
        <v>1.1664642724557743</v>
      </c>
      <c r="J1342" s="40">
        <v>6.9086408693775399</v>
      </c>
      <c r="K1342" s="40">
        <v>5.2178113465107971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35.427650616924403</v>
      </c>
      <c r="H1343" s="40">
        <v>32.935912998832393</v>
      </c>
      <c r="I1343" s="40">
        <v>2.4917376180920314</v>
      </c>
      <c r="J1343" s="40">
        <v>25.058848599034658</v>
      </c>
      <c r="K1343" s="40">
        <v>10.368802017889763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12.611441597799375</v>
      </c>
      <c r="H1346" s="40">
        <v>10.916400324397829</v>
      </c>
      <c r="I1346" s="40">
        <v>1.6950412734015381</v>
      </c>
      <c r="J1346" s="40">
        <v>9.3055035400525163</v>
      </c>
      <c r="K1346" s="40">
        <v>3.3059380577468578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12.611441597799375</v>
      </c>
      <c r="H1347" s="40">
        <v>10.916400324397829</v>
      </c>
      <c r="I1347" s="40">
        <v>1.6950412734015381</v>
      </c>
      <c r="J1347" s="40">
        <v>9.3055035400525163</v>
      </c>
      <c r="K1347" s="40">
        <v>3.3059380577468578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22.816209019125044</v>
      </c>
      <c r="H1348" s="40">
        <v>22.019512674434555</v>
      </c>
      <c r="I1348" s="41">
        <v>0.79669634469049344</v>
      </c>
      <c r="J1348" s="40">
        <v>15.753345058982145</v>
      </c>
      <c r="K1348" s="40">
        <v>7.062863960142904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22.816209019125044</v>
      </c>
      <c r="H1349" s="40">
        <v>22.019512674434555</v>
      </c>
      <c r="I1349" s="41">
        <v>0.79669634469049344</v>
      </c>
      <c r="J1349" s="40">
        <v>15.753345058982145</v>
      </c>
      <c r="K1349" s="40">
        <v>7.062863960142904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18.259908450688478</v>
      </c>
      <c r="H1350" s="40">
        <v>17.810090292970656</v>
      </c>
      <c r="I1350" s="41">
        <v>0.44981815771782702</v>
      </c>
      <c r="J1350" s="40">
        <v>10.071139596699773</v>
      </c>
      <c r="K1350" s="40">
        <v>8.1887688539887105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0.19088915892512648</v>
      </c>
      <c r="H1351" s="41">
        <v>0.19088915892512648</v>
      </c>
      <c r="I1351" s="40" t="s">
        <v>8</v>
      </c>
      <c r="J1351" s="41">
        <v>0.19088915892512648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0.19088915892512648</v>
      </c>
      <c r="H1352" s="41">
        <v>0.19088915892512648</v>
      </c>
      <c r="I1352" s="40" t="s">
        <v>8</v>
      </c>
      <c r="J1352" s="41">
        <v>0.19088915892512648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0.1057422965070309</v>
      </c>
      <c r="H1353" s="41">
        <v>0.1057422965070309</v>
      </c>
      <c r="I1353" s="40" t="s">
        <v>8</v>
      </c>
      <c r="J1353" s="40" t="s">
        <v>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0.1057422965070309</v>
      </c>
      <c r="H1354" s="41">
        <v>0.1057422965070309</v>
      </c>
      <c r="I1354" s="40" t="s">
        <v>8</v>
      </c>
      <c r="J1354" s="40" t="s">
        <v>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10.441826277443399</v>
      </c>
      <c r="H1355" s="40">
        <v>10.259898238595998</v>
      </c>
      <c r="I1355" s="41">
        <v>0.18192803884739855</v>
      </c>
      <c r="J1355" s="40">
        <v>5.9348778600268917</v>
      </c>
      <c r="K1355" s="40">
        <v>4.5069484174165044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6.7476942354469518</v>
      </c>
      <c r="H1357" s="40">
        <v>6.5657661965995535</v>
      </c>
      <c r="I1357" s="41">
        <v>0.18192803884739855</v>
      </c>
      <c r="J1357" s="40">
        <v>3.6410099252528449</v>
      </c>
      <c r="K1357" s="40">
        <v>3.1066843101941091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3.6941320419964465</v>
      </c>
      <c r="H1358" s="40">
        <v>3.6941320419964465</v>
      </c>
      <c r="I1358" s="40" t="s">
        <v>8</v>
      </c>
      <c r="J1358" s="40">
        <v>2.2938679347740485</v>
      </c>
      <c r="K1358" s="41">
        <v>1.4002641072223976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6.1289214358420949</v>
      </c>
      <c r="H1359" s="40">
        <v>5.861031316971669</v>
      </c>
      <c r="I1359" s="41">
        <v>0.26789011887042846</v>
      </c>
      <c r="J1359" s="40">
        <v>3.1672775453744104</v>
      </c>
      <c r="K1359" s="40">
        <v>2.9616438904676872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4.3519891887721327</v>
      </c>
      <c r="H1361" s="40">
        <v>4.2148534821473902</v>
      </c>
      <c r="I1361" s="40" t="s">
        <v>8</v>
      </c>
      <c r="J1361" s="40">
        <v>1.5574085257087611</v>
      </c>
      <c r="K1361" s="40">
        <v>2.7945806630633716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1.7769322470699644</v>
      </c>
      <c r="H1362" s="40">
        <v>1.6461778348242797</v>
      </c>
      <c r="I1362" s="40" t="s">
        <v>8</v>
      </c>
      <c r="J1362" s="40">
        <v>1.6098690196656484</v>
      </c>
      <c r="K1362" s="41">
        <v>0.16706322740431592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1">
        <v>1.3925292819708279</v>
      </c>
      <c r="H1363" s="41">
        <v>1.3925292819708279</v>
      </c>
      <c r="I1363" s="40" t="s">
        <v>8</v>
      </c>
      <c r="J1363" s="41">
        <v>0.6908689369851172</v>
      </c>
      <c r="K1363" s="41">
        <v>0.70166034498571028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1">
        <v>1.3925292819708279</v>
      </c>
      <c r="H1364" s="41">
        <v>1.3925292819708279</v>
      </c>
      <c r="I1364" s="40" t="s">
        <v>8</v>
      </c>
      <c r="J1364" s="41">
        <v>0.6908689369851172</v>
      </c>
      <c r="K1364" s="41">
        <v>0.70166034498571028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0.61679052603602647</v>
      </c>
      <c r="H1365" s="41">
        <v>0.39542065589892927</v>
      </c>
      <c r="I1365" s="41">
        <v>0.22136987013709711</v>
      </c>
      <c r="J1365" s="41">
        <v>0.36604426550963842</v>
      </c>
      <c r="K1365" s="41">
        <v>0.2507462605263881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0.61679052603602647</v>
      </c>
      <c r="H1366" s="41">
        <v>0.39542065589892927</v>
      </c>
      <c r="I1366" s="41">
        <v>0.22136987013709711</v>
      </c>
      <c r="J1366" s="41">
        <v>0.36604426550963842</v>
      </c>
      <c r="K1366" s="41">
        <v>0.2507462605263881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0.61679052603602647</v>
      </c>
      <c r="H1367" s="41">
        <v>0.39542065589892927</v>
      </c>
      <c r="I1367" s="41">
        <v>0.22136987013709711</v>
      </c>
      <c r="J1367" s="41">
        <v>0.36604426550963842</v>
      </c>
      <c r="K1367" s="41">
        <v>0.2507462605263881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261.97541062947647</v>
      </c>
      <c r="H1368" s="40">
        <v>108.37587366666625</v>
      </c>
      <c r="I1368" s="40">
        <v>153.59953696281002</v>
      </c>
      <c r="J1368" s="40">
        <v>114.40799045158549</v>
      </c>
      <c r="K1368" s="40">
        <v>147.56742017789091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34.614149471271098</v>
      </c>
      <c r="H1369" s="40">
        <v>18.022447807561797</v>
      </c>
      <c r="I1369" s="40">
        <v>16.591701663709301</v>
      </c>
      <c r="J1369" s="40">
        <v>17.567587935724102</v>
      </c>
      <c r="K1369" s="40">
        <v>17.046561535546996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34.614149471271098</v>
      </c>
      <c r="H1370" s="40">
        <v>18.022447807561797</v>
      </c>
      <c r="I1370" s="40">
        <v>16.591701663709301</v>
      </c>
      <c r="J1370" s="40">
        <v>17.567587935724102</v>
      </c>
      <c r="K1370" s="40">
        <v>17.046561535546996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34.614149471271098</v>
      </c>
      <c r="H1371" s="40">
        <v>18.022447807561797</v>
      </c>
      <c r="I1371" s="40">
        <v>16.591701663709301</v>
      </c>
      <c r="J1371" s="40">
        <v>17.567587935724102</v>
      </c>
      <c r="K1371" s="40">
        <v>17.046561535546996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34.614149471271098</v>
      </c>
      <c r="H1372" s="40">
        <v>18.022447807561797</v>
      </c>
      <c r="I1372" s="40">
        <v>16.591701663709301</v>
      </c>
      <c r="J1372" s="40">
        <v>17.567587935724102</v>
      </c>
      <c r="K1372" s="40">
        <v>17.046561535546996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107.83799312032825</v>
      </c>
      <c r="H1373" s="40">
        <v>13.43084306823472</v>
      </c>
      <c r="I1373" s="40">
        <v>94.407150052093527</v>
      </c>
      <c r="J1373" s="40">
        <v>40.809470353871724</v>
      </c>
      <c r="K1373" s="40">
        <v>67.028522766456547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105.62889019007152</v>
      </c>
      <c r="H1377" s="40">
        <v>12.251307598463109</v>
      </c>
      <c r="I1377" s="40">
        <v>93.377582591608402</v>
      </c>
      <c r="J1377" s="40">
        <v>39.868387671817075</v>
      </c>
      <c r="K1377" s="40">
        <v>65.760502518254455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33.219124663110037</v>
      </c>
      <c r="H1380" s="41">
        <v>1.185361832324852</v>
      </c>
      <c r="I1380" s="40">
        <v>32.033762830785193</v>
      </c>
      <c r="J1380" s="40">
        <v>11.887321036541701</v>
      </c>
      <c r="K1380" s="40">
        <v>21.331803626568341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33.219124663110037</v>
      </c>
      <c r="H1381" s="41">
        <v>1.185361832324852</v>
      </c>
      <c r="I1381" s="40">
        <v>32.033762830785193</v>
      </c>
      <c r="J1381" s="40">
        <v>11.887321036541701</v>
      </c>
      <c r="K1381" s="40">
        <v>21.331803626568341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72.409765526961479</v>
      </c>
      <c r="H1382" s="40">
        <v>11.06594576613826</v>
      </c>
      <c r="I1382" s="40">
        <v>61.343819760823195</v>
      </c>
      <c r="J1382" s="40">
        <v>27.981066635275369</v>
      </c>
      <c r="K1382" s="40">
        <v>44.428698891686096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72.409765526961479</v>
      </c>
      <c r="H1383" s="40">
        <v>11.06594576613826</v>
      </c>
      <c r="I1383" s="40">
        <v>61.343819760823195</v>
      </c>
      <c r="J1383" s="40">
        <v>27.981066635275369</v>
      </c>
      <c r="K1383" s="40">
        <v>44.428698891686096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2.2091029302567478</v>
      </c>
      <c r="H1384" s="41">
        <v>1.1795354697716127</v>
      </c>
      <c r="I1384" s="41">
        <v>1.0295674604851346</v>
      </c>
      <c r="J1384" s="41">
        <v>0.94108268205464707</v>
      </c>
      <c r="K1384" s="41">
        <v>1.2680202482021001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1.5358765133585843</v>
      </c>
      <c r="H1387" s="41">
        <v>0.65989617947034007</v>
      </c>
      <c r="I1387" s="41">
        <v>0.87598033388824514</v>
      </c>
      <c r="J1387" s="41">
        <v>0.67743044921925355</v>
      </c>
      <c r="K1387" s="41">
        <v>0.85844606413933189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1.5358765133585843</v>
      </c>
      <c r="H1388" s="41">
        <v>0.65989617947034007</v>
      </c>
      <c r="I1388" s="41">
        <v>0.87598033388824514</v>
      </c>
      <c r="J1388" s="41">
        <v>0.67743044921925355</v>
      </c>
      <c r="K1388" s="41">
        <v>0.85844606413933189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0.53167774596283435</v>
      </c>
      <c r="H1389" s="41">
        <v>0.39707259576359283</v>
      </c>
      <c r="I1389" s="40" t="s">
        <v>8</v>
      </c>
      <c r="J1389" s="41">
        <v>0.26365223283539396</v>
      </c>
      <c r="K1389" s="41">
        <v>0.26802551312744061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0.53167774596283435</v>
      </c>
      <c r="H1390" s="41">
        <v>0.39707259576359283</v>
      </c>
      <c r="I1390" s="40" t="s">
        <v>8</v>
      </c>
      <c r="J1390" s="41">
        <v>0.26365223283539396</v>
      </c>
      <c r="K1390" s="41">
        <v>0.26802551312744061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0" t="s">
        <v>8</v>
      </c>
      <c r="H1393" s="40" t="s">
        <v>8</v>
      </c>
      <c r="I1393" s="40" t="s">
        <v>8</v>
      </c>
      <c r="J1393" s="40" t="s">
        <v>8</v>
      </c>
      <c r="K1393" s="40" t="s">
        <v>8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0" t="s">
        <v>8</v>
      </c>
      <c r="H1394" s="40" t="s">
        <v>8</v>
      </c>
      <c r="I1394" s="40" t="s">
        <v>8</v>
      </c>
      <c r="J1394" s="40" t="s">
        <v>8</v>
      </c>
      <c r="K1394" s="40" t="s">
        <v>8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9.5759792144777371</v>
      </c>
      <c r="H1395" s="40">
        <v>6.3010550539284607</v>
      </c>
      <c r="I1395" s="40">
        <v>3.2749241605492725</v>
      </c>
      <c r="J1395" s="40">
        <v>4.874412999163475</v>
      </c>
      <c r="K1395" s="40">
        <v>4.7015662153142621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9.5759792144777371</v>
      </c>
      <c r="H1396" s="40">
        <v>6.3010550539284607</v>
      </c>
      <c r="I1396" s="40">
        <v>3.2749241605492725</v>
      </c>
      <c r="J1396" s="40">
        <v>4.874412999163475</v>
      </c>
      <c r="K1396" s="40">
        <v>4.7015662153142621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0.95594517376338073</v>
      </c>
      <c r="H1399" s="41">
        <v>0.37969719485507075</v>
      </c>
      <c r="I1399" s="41">
        <v>0.57624797890830992</v>
      </c>
      <c r="J1399" s="41">
        <v>0.29848974949034618</v>
      </c>
      <c r="K1399" s="41">
        <v>0.65745542427303449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0.95594517376338073</v>
      </c>
      <c r="H1400" s="41">
        <v>0.37969719485507075</v>
      </c>
      <c r="I1400" s="41">
        <v>0.57624797890830992</v>
      </c>
      <c r="J1400" s="41">
        <v>0.29848974949034618</v>
      </c>
      <c r="K1400" s="41">
        <v>0.65745542427303449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0.18904950322515313</v>
      </c>
      <c r="H1401" s="40" t="s">
        <v>8</v>
      </c>
      <c r="I1401" s="41">
        <v>0.13144097079887704</v>
      </c>
      <c r="J1401" s="41">
        <v>0.15153928927450694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0.18904950322515313</v>
      </c>
      <c r="H1402" s="40" t="s">
        <v>8</v>
      </c>
      <c r="I1402" s="41">
        <v>0.13144097079887704</v>
      </c>
      <c r="J1402" s="41">
        <v>0.15153928927450694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5.2250973165547361</v>
      </c>
      <c r="H1403" s="40">
        <v>3.2550932113952218</v>
      </c>
      <c r="I1403" s="40">
        <v>1.9700041051595152</v>
      </c>
      <c r="J1403" s="40">
        <v>2.5776364756474917</v>
      </c>
      <c r="K1403" s="40">
        <v>2.6474608409072458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5.2250973165547361</v>
      </c>
      <c r="H1404" s="40">
        <v>3.2550932113952218</v>
      </c>
      <c r="I1404" s="40">
        <v>1.9700041051595152</v>
      </c>
      <c r="J1404" s="40">
        <v>2.5776364756474917</v>
      </c>
      <c r="K1404" s="40">
        <v>2.6474608409072458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3.1730042353486345</v>
      </c>
      <c r="H1405" s="40">
        <v>2.6086561152518941</v>
      </c>
      <c r="I1405" s="41">
        <v>0.56434812009673996</v>
      </c>
      <c r="J1405" s="40">
        <v>1.8138644991652964</v>
      </c>
      <c r="K1405" s="41">
        <v>1.3591397361833388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3.1730042353486345</v>
      </c>
      <c r="H1406" s="40">
        <v>2.6086561152518941</v>
      </c>
      <c r="I1406" s="41">
        <v>0.56434812009673996</v>
      </c>
      <c r="J1406" s="40">
        <v>1.8138644991652964</v>
      </c>
      <c r="K1406" s="41">
        <v>1.3591397361833388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74.435118928598527</v>
      </c>
      <c r="H1411" s="40">
        <v>50.049784648181202</v>
      </c>
      <c r="I1411" s="40">
        <v>24.385334280417339</v>
      </c>
      <c r="J1411" s="40">
        <v>35.53073879013327</v>
      </c>
      <c r="K1411" s="40">
        <v>38.904380138465285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23.372855637710511</v>
      </c>
      <c r="H1415" s="40">
        <v>22.720704680864721</v>
      </c>
      <c r="I1415" s="41">
        <v>0.65215095684578628</v>
      </c>
      <c r="J1415" s="40">
        <v>8.5302891560564351</v>
      </c>
      <c r="K1415" s="40">
        <v>14.842566481654075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0.57495905315269524</v>
      </c>
      <c r="H1416" s="41">
        <v>0.57495905315269524</v>
      </c>
      <c r="I1416" s="40" t="s">
        <v>8</v>
      </c>
      <c r="J1416" s="41">
        <v>0.36629002022920754</v>
      </c>
      <c r="K1416" s="41">
        <v>0.20866903292348751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0.57495905315269524</v>
      </c>
      <c r="H1417" s="41">
        <v>0.57495905315269524</v>
      </c>
      <c r="I1417" s="40" t="s">
        <v>8</v>
      </c>
      <c r="J1417" s="41">
        <v>0.36629002022920754</v>
      </c>
      <c r="K1417" s="41">
        <v>0.20866903292348751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0.21865515959034776</v>
      </c>
      <c r="H1418" s="40" t="s">
        <v>8</v>
      </c>
      <c r="I1418" s="40" t="s">
        <v>8</v>
      </c>
      <c r="J1418" s="40" t="s">
        <v>8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0.21865515959034776</v>
      </c>
      <c r="H1419" s="40" t="s">
        <v>8</v>
      </c>
      <c r="I1419" s="40" t="s">
        <v>8</v>
      </c>
      <c r="J1419" s="40" t="s">
        <v>8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6.3978063911605902</v>
      </c>
      <c r="H1420" s="40">
        <v>5.9855499298807722</v>
      </c>
      <c r="I1420" s="41">
        <v>0.41225646127981946</v>
      </c>
      <c r="J1420" s="40">
        <v>3.8925717667545485</v>
      </c>
      <c r="K1420" s="40">
        <v>2.5052346244060431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6.3978063911605902</v>
      </c>
      <c r="H1421" s="40">
        <v>5.9855499298807722</v>
      </c>
      <c r="I1421" s="41">
        <v>0.41225646127981946</v>
      </c>
      <c r="J1421" s="40">
        <v>3.8925717667545485</v>
      </c>
      <c r="K1421" s="40">
        <v>2.5052346244060431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16.181435033806878</v>
      </c>
      <c r="H1422" s="40">
        <v>16.03512131658831</v>
      </c>
      <c r="I1422" s="41">
        <v>0.1463137172185647</v>
      </c>
      <c r="J1422" s="40">
        <v>4.1463529878297338</v>
      </c>
      <c r="K1422" s="40">
        <v>12.035082045977145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0.39656755031268781</v>
      </c>
      <c r="H1423" s="41">
        <v>0.39656755031268781</v>
      </c>
      <c r="I1423" s="40" t="s">
        <v>8</v>
      </c>
      <c r="J1423" s="40" t="s">
        <v>8</v>
      </c>
      <c r="K1423" s="41">
        <v>0.3099784802239216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12.745022601997013</v>
      </c>
      <c r="H1424" s="40">
        <v>12.678712350552571</v>
      </c>
      <c r="I1424" s="40" t="s">
        <v>8</v>
      </c>
      <c r="J1424" s="40">
        <v>2.6509936950200115</v>
      </c>
      <c r="K1424" s="40">
        <v>10.094028906977002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3.0398448814971775</v>
      </c>
      <c r="H1425" s="40">
        <v>2.9598414157230541</v>
      </c>
      <c r="I1425" s="40" t="s">
        <v>8</v>
      </c>
      <c r="J1425" s="40">
        <v>1.4087702227209571</v>
      </c>
      <c r="K1425" s="41">
        <v>1.6310746587762213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40.256476993654054</v>
      </c>
      <c r="H1426" s="40">
        <v>19.080844585754328</v>
      </c>
      <c r="I1426" s="40">
        <v>21.175632407899734</v>
      </c>
      <c r="J1426" s="40">
        <v>21.00059417870013</v>
      </c>
      <c r="K1426" s="40">
        <v>19.255882814953921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1.0093106773071201</v>
      </c>
      <c r="H1429" s="41">
        <v>0.21258427144095823</v>
      </c>
      <c r="I1429" s="41">
        <v>0.79672640586616195</v>
      </c>
      <c r="J1429" s="41">
        <v>0.61412113189192108</v>
      </c>
      <c r="K1429" s="41">
        <v>0.39518954541519929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1.0093106773071201</v>
      </c>
      <c r="H1430" s="41">
        <v>0.21258427144095823</v>
      </c>
      <c r="I1430" s="41">
        <v>0.79672640586616195</v>
      </c>
      <c r="J1430" s="41">
        <v>0.61412113189192108</v>
      </c>
      <c r="K1430" s="41">
        <v>0.39518954541519929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39.212488192468896</v>
      </c>
      <c r="H1431" s="40">
        <v>18.833582190435337</v>
      </c>
      <c r="I1431" s="40">
        <v>20.37890600203356</v>
      </c>
      <c r="J1431" s="40">
        <v>20.368447272776262</v>
      </c>
      <c r="K1431" s="40">
        <v>18.844040919692631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39.212488192468896</v>
      </c>
      <c r="H1432" s="40">
        <v>18.833582190435337</v>
      </c>
      <c r="I1432" s="40">
        <v>20.37890600203356</v>
      </c>
      <c r="J1432" s="40">
        <v>20.368447272776262</v>
      </c>
      <c r="K1432" s="40">
        <v>18.844040919692631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10.805786297233984</v>
      </c>
      <c r="H1433" s="40">
        <v>8.248235381562159</v>
      </c>
      <c r="I1433" s="40">
        <v>2.5575509156718259</v>
      </c>
      <c r="J1433" s="40">
        <v>5.9998554553767027</v>
      </c>
      <c r="K1433" s="40">
        <v>4.8059308418572817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0.32254500798599722</v>
      </c>
      <c r="H1436" s="41">
        <v>0.27024102558130375</v>
      </c>
      <c r="I1436" s="40" t="s">
        <v>8</v>
      </c>
      <c r="J1436" s="41">
        <v>0.28481536250284301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0.32254500798599722</v>
      </c>
      <c r="H1437" s="41">
        <v>0.27024102558130375</v>
      </c>
      <c r="I1437" s="40" t="s">
        <v>8</v>
      </c>
      <c r="J1437" s="41">
        <v>0.28481536250284301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10.347081334489882</v>
      </c>
      <c r="H1440" s="40">
        <v>7.9629481690732566</v>
      </c>
      <c r="I1440" s="40">
        <v>2.3841331654166207</v>
      </c>
      <c r="J1440" s="40">
        <v>5.6318668136259182</v>
      </c>
      <c r="K1440" s="40">
        <v>4.7152145208639595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10.347081334489882</v>
      </c>
      <c r="H1441" s="40">
        <v>7.9629481690732566</v>
      </c>
      <c r="I1441" s="40">
        <v>2.3841331654166207</v>
      </c>
      <c r="J1441" s="40">
        <v>5.6318668136259182</v>
      </c>
      <c r="K1441" s="40">
        <v>4.7152145208639595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24.059361310137803</v>
      </c>
      <c r="H1444" s="40">
        <v>12.918003727706857</v>
      </c>
      <c r="I1444" s="40">
        <v>11.141357582430953</v>
      </c>
      <c r="J1444" s="40">
        <v>7.2819340173456659</v>
      </c>
      <c r="K1444" s="40">
        <v>16.777427292792144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24.059361310137803</v>
      </c>
      <c r="H1445" s="40">
        <v>12.918003727706857</v>
      </c>
      <c r="I1445" s="40">
        <v>11.141357582430953</v>
      </c>
      <c r="J1445" s="40">
        <v>7.2819340173456659</v>
      </c>
      <c r="K1445" s="40">
        <v>16.777427292792144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0.84809745000201153</v>
      </c>
      <c r="H1446" s="41">
        <v>0.47382641979157436</v>
      </c>
      <c r="I1446" s="41">
        <v>0.37427103021043712</v>
      </c>
      <c r="J1446" s="41">
        <v>0.43562286661471311</v>
      </c>
      <c r="K1446" s="41">
        <v>0.41247458338729848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0.84809745000201153</v>
      </c>
      <c r="H1447" s="41">
        <v>0.47382641979157436</v>
      </c>
      <c r="I1447" s="41">
        <v>0.37427103021043712</v>
      </c>
      <c r="J1447" s="41">
        <v>0.43562286661471311</v>
      </c>
      <c r="K1447" s="41">
        <v>0.41247458338729848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2.687367763497547</v>
      </c>
      <c r="H1448" s="40">
        <v>2.4492606212095378</v>
      </c>
      <c r="I1448" s="41">
        <v>0.23810714228800786</v>
      </c>
      <c r="J1448" s="41">
        <v>0.4466359918329727</v>
      </c>
      <c r="K1448" s="40">
        <v>2.2407317716645743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2.687367763497547</v>
      </c>
      <c r="H1449" s="40">
        <v>2.4492606212095378</v>
      </c>
      <c r="I1449" s="41">
        <v>0.23810714228800786</v>
      </c>
      <c r="J1449" s="41">
        <v>0.4466359918329727</v>
      </c>
      <c r="K1449" s="40">
        <v>2.2407317716645743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20.523896096638246</v>
      </c>
      <c r="H1450" s="40">
        <v>9.9949166867057446</v>
      </c>
      <c r="I1450" s="40">
        <v>10.528979409932509</v>
      </c>
      <c r="J1450" s="40">
        <v>6.3996751588979794</v>
      </c>
      <c r="K1450" s="40">
        <v>14.124220937740271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10.27519600252303</v>
      </c>
      <c r="H1452" s="40">
        <v>5.484210448808593</v>
      </c>
      <c r="I1452" s="40">
        <v>4.7909855537144388</v>
      </c>
      <c r="J1452" s="40">
        <v>2.952307058860927</v>
      </c>
      <c r="K1452" s="40">
        <v>7.3228889436621056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10.24870009411522</v>
      </c>
      <c r="H1453" s="40">
        <v>4.5107062378971525</v>
      </c>
      <c r="I1453" s="40">
        <v>5.737993856218071</v>
      </c>
      <c r="J1453" s="40">
        <v>3.4473681000370529</v>
      </c>
      <c r="K1453" s="40">
        <v>6.8013319940781694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11.38347926905805</v>
      </c>
      <c r="H1464" s="40">
        <v>7.6198135922389456</v>
      </c>
      <c r="I1464" s="40">
        <v>3.7636656768191097</v>
      </c>
      <c r="J1464" s="40">
        <v>8.3109755899837907</v>
      </c>
      <c r="K1464" s="40">
        <v>3.0725036790742606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3.2599183682960344</v>
      </c>
      <c r="H1468" s="40">
        <v>2.9283096923211573</v>
      </c>
      <c r="I1468" s="41">
        <v>0.33160867597487587</v>
      </c>
      <c r="J1468" s="40">
        <v>2.3511158848678511</v>
      </c>
      <c r="K1468" s="41">
        <v>0.90880248342818382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0.3913359725130619</v>
      </c>
      <c r="H1469" s="41">
        <v>0.3609473403852711</v>
      </c>
      <c r="I1469" s="40" t="s">
        <v>8</v>
      </c>
      <c r="J1469" s="41">
        <v>0.24888714660968905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0.3913359725130619</v>
      </c>
      <c r="H1470" s="41">
        <v>0.3609473403852711</v>
      </c>
      <c r="I1470" s="40" t="s">
        <v>8</v>
      </c>
      <c r="J1470" s="41">
        <v>0.24888714660968905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0.50188533160738524</v>
      </c>
      <c r="H1471" s="41">
        <v>0.40779783396449654</v>
      </c>
      <c r="I1471" s="40" t="s">
        <v>8</v>
      </c>
      <c r="J1471" s="41">
        <v>0.39061218768103512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0.50188533160738524</v>
      </c>
      <c r="H1472" s="41">
        <v>0.40779783396449654</v>
      </c>
      <c r="I1472" s="40" t="s">
        <v>8</v>
      </c>
      <c r="J1472" s="41">
        <v>0.39061218768103512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1.3626178900508097</v>
      </c>
      <c r="H1473" s="41">
        <v>1.1554853438466133</v>
      </c>
      <c r="I1473" s="41">
        <v>0.20713254620419647</v>
      </c>
      <c r="J1473" s="41">
        <v>1.0830805045983616</v>
      </c>
      <c r="K1473" s="41">
        <v>0.27953738545244855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1.3626178900508097</v>
      </c>
      <c r="H1474" s="41">
        <v>1.1554853438466133</v>
      </c>
      <c r="I1474" s="41">
        <v>0.20713254620419647</v>
      </c>
      <c r="J1474" s="41">
        <v>1.0830805045983616</v>
      </c>
      <c r="K1474" s="41">
        <v>0.27953738545244855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1.0040791741247774</v>
      </c>
      <c r="H1475" s="41">
        <v>1.0040791741247774</v>
      </c>
      <c r="I1475" s="40" t="s">
        <v>8</v>
      </c>
      <c r="J1475" s="41">
        <v>0.62853604597876522</v>
      </c>
      <c r="K1475" s="41">
        <v>0.37554312814601226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1.0040791741247774</v>
      </c>
      <c r="H1476" s="41">
        <v>1.0040791741247774</v>
      </c>
      <c r="I1476" s="40" t="s">
        <v>8</v>
      </c>
      <c r="J1476" s="41">
        <v>0.62853604597876522</v>
      </c>
      <c r="K1476" s="41">
        <v>0.37554312814601226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8.1235609007620191</v>
      </c>
      <c r="H1477" s="40">
        <v>4.6915038999177847</v>
      </c>
      <c r="I1477" s="40">
        <v>3.4320570008442322</v>
      </c>
      <c r="J1477" s="40">
        <v>5.9598597051159441</v>
      </c>
      <c r="K1477" s="40">
        <v>2.1637011956460768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0.22884660459014042</v>
      </c>
      <c r="H1478" s="41">
        <v>0.16218443426141835</v>
      </c>
      <c r="I1478" s="40" t="s">
        <v>8</v>
      </c>
      <c r="J1478" s="41">
        <v>0.11814235457692029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0.22884660459014042</v>
      </c>
      <c r="H1479" s="41">
        <v>0.16218443426141835</v>
      </c>
      <c r="I1479" s="40" t="s">
        <v>8</v>
      </c>
      <c r="J1479" s="41">
        <v>0.11814235457692029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5.1572564331585831</v>
      </c>
      <c r="H1480" s="40">
        <v>3.1434907466287156</v>
      </c>
      <c r="I1480" s="40">
        <v>2.0137656865298679</v>
      </c>
      <c r="J1480" s="40">
        <v>3.6081346401855927</v>
      </c>
      <c r="K1480" s="40">
        <v>1.5491217929729919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5.1572564331585831</v>
      </c>
      <c r="H1481" s="40">
        <v>3.1434907466287156</v>
      </c>
      <c r="I1481" s="40">
        <v>2.0137656865298679</v>
      </c>
      <c r="J1481" s="40">
        <v>3.6081346401855927</v>
      </c>
      <c r="K1481" s="40">
        <v>1.5491217929729919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0.43137314443469599</v>
      </c>
      <c r="H1484" s="41">
        <v>0.24563452134813368</v>
      </c>
      <c r="I1484" s="41">
        <v>0.18573862308656217</v>
      </c>
      <c r="J1484" s="41">
        <v>0.3318139233858291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0.43137314443469599</v>
      </c>
      <c r="H1485" s="41">
        <v>0.24563452134813368</v>
      </c>
      <c r="I1485" s="41">
        <v>0.18573862308656217</v>
      </c>
      <c r="J1485" s="41">
        <v>0.3318139233858291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2.3060847185785973</v>
      </c>
      <c r="H1488" s="41">
        <v>1.1401941976795169</v>
      </c>
      <c r="I1488" s="41">
        <v>1.1658905208990809</v>
      </c>
      <c r="J1488" s="40">
        <v>1.9017687869675997</v>
      </c>
      <c r="K1488" s="41">
        <v>0.40431593161099821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2.3060847185785973</v>
      </c>
      <c r="H1489" s="41">
        <v>1.1401941976795169</v>
      </c>
      <c r="I1489" s="41">
        <v>1.1658905208990809</v>
      </c>
      <c r="J1489" s="40">
        <v>1.9017687869675997</v>
      </c>
      <c r="K1489" s="41">
        <v>0.40431593161099821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222.39930088859401</v>
      </c>
      <c r="H1490" s="40">
        <v>106.81443652958464</v>
      </c>
      <c r="I1490" s="40">
        <v>115.58486435900929</v>
      </c>
      <c r="J1490" s="40">
        <v>146.0820840966162</v>
      </c>
      <c r="K1490" s="40">
        <v>76.317216791977771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2358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4366.03</v>
      </c>
      <c r="H6" s="35">
        <v>2350.576</v>
      </c>
      <c r="I6" s="36">
        <v>2015.453</v>
      </c>
      <c r="J6" s="37">
        <v>3245.1089999999999</v>
      </c>
      <c r="K6" s="38">
        <v>1120.921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4.8940225182086401</v>
      </c>
      <c r="H7" s="40">
        <v>4.8075861471536756</v>
      </c>
      <c r="I7" s="40" t="s">
        <v>8</v>
      </c>
      <c r="J7" s="40">
        <v>4.7627545165029996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1">
        <v>0.95522542715169823</v>
      </c>
      <c r="H8" s="41">
        <v>0.95522542715169823</v>
      </c>
      <c r="I8" s="40" t="s">
        <v>8</v>
      </c>
      <c r="J8" s="41">
        <v>0.90435424933676856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1">
        <v>0.95522542715169823</v>
      </c>
      <c r="H9" s="41">
        <v>0.95522542715169823</v>
      </c>
      <c r="I9" s="40" t="s">
        <v>8</v>
      </c>
      <c r="J9" s="41">
        <v>0.90435424933676856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1">
        <v>0.95522542715169823</v>
      </c>
      <c r="H10" s="41">
        <v>0.95522542715169823</v>
      </c>
      <c r="I10" s="40" t="s">
        <v>8</v>
      </c>
      <c r="J10" s="41">
        <v>0.90435424933676856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1">
        <v>0.95522542715169823</v>
      </c>
      <c r="H11" s="41">
        <v>0.95522542715169823</v>
      </c>
      <c r="I11" s="40" t="s">
        <v>8</v>
      </c>
      <c r="J11" s="41">
        <v>0.90435424933676856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1.4371943050991076</v>
      </c>
      <c r="H12" s="40">
        <v>1.4371943050991076</v>
      </c>
      <c r="I12" s="40" t="s">
        <v>8</v>
      </c>
      <c r="J12" s="40">
        <v>1.4023974336171756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1.4371943050991076</v>
      </c>
      <c r="H13" s="40">
        <v>1.4371943050991076</v>
      </c>
      <c r="I13" s="40" t="s">
        <v>8</v>
      </c>
      <c r="J13" s="40">
        <v>1.4023974336171756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1.4371943050991076</v>
      </c>
      <c r="H14" s="40">
        <v>1.4371943050991076</v>
      </c>
      <c r="I14" s="40" t="s">
        <v>8</v>
      </c>
      <c r="J14" s="40">
        <v>1.4023974336171756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1.4371943050991076</v>
      </c>
      <c r="H15" s="40">
        <v>1.4371943050991076</v>
      </c>
      <c r="I15" s="40" t="s">
        <v>8</v>
      </c>
      <c r="J15" s="40">
        <v>1.4023974336171756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2.5016027859578358</v>
      </c>
      <c r="H16" s="40">
        <v>2.4151664149028687</v>
      </c>
      <c r="I16" s="40" t="s">
        <v>8</v>
      </c>
      <c r="J16" s="40">
        <v>2.4560028335490558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2.5016027859578358</v>
      </c>
      <c r="H17" s="40">
        <v>2.4151664149028687</v>
      </c>
      <c r="I17" s="40" t="s">
        <v>8</v>
      </c>
      <c r="J17" s="40">
        <v>2.4560028335490558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2.5016027859578358</v>
      </c>
      <c r="H18" s="40">
        <v>2.4151664149028687</v>
      </c>
      <c r="I18" s="40" t="s">
        <v>8</v>
      </c>
      <c r="J18" s="40">
        <v>2.4560028335490558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2.5016027859578358</v>
      </c>
      <c r="H19" s="40">
        <v>2.4151664149028687</v>
      </c>
      <c r="I19" s="40" t="s">
        <v>8</v>
      </c>
      <c r="J19" s="40">
        <v>2.4560028335490558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377.17056342755052</v>
      </c>
      <c r="H20" s="40">
        <v>262.44233521431704</v>
      </c>
      <c r="I20" s="40">
        <v>114.72822821323349</v>
      </c>
      <c r="J20" s="40">
        <v>282.48565590305805</v>
      </c>
      <c r="K20" s="40">
        <v>94.684907524492488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17.771222197974215</v>
      </c>
      <c r="H21" s="40">
        <v>11.216382419094911</v>
      </c>
      <c r="I21" s="40">
        <v>6.5548397788793027</v>
      </c>
      <c r="J21" s="40">
        <v>10.31133356552577</v>
      </c>
      <c r="K21" s="40">
        <v>7.4598886324484486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17.771222197974215</v>
      </c>
      <c r="H22" s="40">
        <v>11.216382419094911</v>
      </c>
      <c r="I22" s="40">
        <v>6.5548397788793027</v>
      </c>
      <c r="J22" s="40">
        <v>10.31133356552577</v>
      </c>
      <c r="K22" s="40">
        <v>7.4598886324484486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17.771222197974215</v>
      </c>
      <c r="H23" s="40">
        <v>11.216382419094911</v>
      </c>
      <c r="I23" s="40">
        <v>6.5548397788793027</v>
      </c>
      <c r="J23" s="40">
        <v>10.31133356552577</v>
      </c>
      <c r="K23" s="40">
        <v>7.4598886324484486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17.771222197974215</v>
      </c>
      <c r="H24" s="40">
        <v>11.216382419094911</v>
      </c>
      <c r="I24" s="40">
        <v>6.5548397788793027</v>
      </c>
      <c r="J24" s="40">
        <v>10.31133356552577</v>
      </c>
      <c r="K24" s="40">
        <v>7.4598886324484486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123.43882214111672</v>
      </c>
      <c r="H25" s="40">
        <v>96.094248068165442</v>
      </c>
      <c r="I25" s="40">
        <v>27.344574072951342</v>
      </c>
      <c r="J25" s="40">
        <v>99.214108491575942</v>
      </c>
      <c r="K25" s="40">
        <v>24.22471364954086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18.249122435008964</v>
      </c>
      <c r="H29" s="40">
        <v>11.733688762739591</v>
      </c>
      <c r="I29" s="40">
        <v>6.515433672269368</v>
      </c>
      <c r="J29" s="40">
        <v>15.517506842192837</v>
      </c>
      <c r="K29" s="40">
        <v>2.7316155928161248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1.5647210782017531</v>
      </c>
      <c r="H32" s="41">
        <v>0.96613764665186319</v>
      </c>
      <c r="I32" s="41">
        <v>0.59858343154988969</v>
      </c>
      <c r="J32" s="40">
        <v>1.548857496953673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1.5647210782017531</v>
      </c>
      <c r="H33" s="41">
        <v>0.96613764665186319</v>
      </c>
      <c r="I33" s="41">
        <v>0.59858343154988969</v>
      </c>
      <c r="J33" s="40">
        <v>1.548857496953673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12.949722556732429</v>
      </c>
      <c r="H34" s="40">
        <v>8.5546183580604254</v>
      </c>
      <c r="I34" s="40">
        <v>4.3951041986720032</v>
      </c>
      <c r="J34" s="40">
        <v>11.01275851657291</v>
      </c>
      <c r="K34" s="40">
        <v>1.936964040159519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12.949722556732429</v>
      </c>
      <c r="H35" s="40">
        <v>8.5546183580604254</v>
      </c>
      <c r="I35" s="40">
        <v>4.3951041986720032</v>
      </c>
      <c r="J35" s="40">
        <v>11.01275851657291</v>
      </c>
      <c r="K35" s="40">
        <v>1.936964040159519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3.7346788000747773</v>
      </c>
      <c r="H38" s="40">
        <v>2.2129327580273017</v>
      </c>
      <c r="I38" s="40">
        <v>1.5217460420474755</v>
      </c>
      <c r="J38" s="40">
        <v>2.9558908286662504</v>
      </c>
      <c r="K38" s="41">
        <v>0.77878797140852696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3.7346788000747773</v>
      </c>
      <c r="H39" s="40">
        <v>2.2129327580273017</v>
      </c>
      <c r="I39" s="40">
        <v>1.5217460420474755</v>
      </c>
      <c r="J39" s="40">
        <v>2.9558908286662504</v>
      </c>
      <c r="K39" s="41">
        <v>0.77878797140852696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105.1896997061078</v>
      </c>
      <c r="H40" s="40">
        <v>84.360559305425852</v>
      </c>
      <c r="I40" s="40">
        <v>20.829140400681972</v>
      </c>
      <c r="J40" s="40">
        <v>83.696601649383055</v>
      </c>
      <c r="K40" s="40">
        <v>21.493098056724737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105.1896997061078</v>
      </c>
      <c r="H41" s="40">
        <v>84.360559305425852</v>
      </c>
      <c r="I41" s="40">
        <v>20.829140400681972</v>
      </c>
      <c r="J41" s="40">
        <v>83.696601649383055</v>
      </c>
      <c r="K41" s="40">
        <v>21.493098056724737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105.1896997061078</v>
      </c>
      <c r="H42" s="40">
        <v>84.360559305425852</v>
      </c>
      <c r="I42" s="40">
        <v>20.829140400681972</v>
      </c>
      <c r="J42" s="40">
        <v>83.696601649383055</v>
      </c>
      <c r="K42" s="40">
        <v>21.493098056724737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112.15042429932299</v>
      </c>
      <c r="H43" s="40">
        <v>71.471625768130835</v>
      </c>
      <c r="I43" s="40">
        <v>40.67879853119215</v>
      </c>
      <c r="J43" s="40">
        <v>82.652798562870757</v>
      </c>
      <c r="K43" s="40">
        <v>29.497625736452218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63.266214176923505</v>
      </c>
      <c r="H47" s="40">
        <v>36.806545382661525</v>
      </c>
      <c r="I47" s="40">
        <v>26.459668794261976</v>
      </c>
      <c r="J47" s="40">
        <v>47.40366584939688</v>
      </c>
      <c r="K47" s="40">
        <v>15.862548327526635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20.748286614115404</v>
      </c>
      <c r="H48" s="40">
        <v>12.065098908442788</v>
      </c>
      <c r="I48" s="40">
        <v>8.6831877056726086</v>
      </c>
      <c r="J48" s="40">
        <v>16.475181140782983</v>
      </c>
      <c r="K48" s="40">
        <v>4.2731054733324223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20.748286614115404</v>
      </c>
      <c r="H49" s="40">
        <v>12.065098908442788</v>
      </c>
      <c r="I49" s="40">
        <v>8.6831877056726086</v>
      </c>
      <c r="J49" s="40">
        <v>16.475181140782983</v>
      </c>
      <c r="K49" s="40">
        <v>4.2731054733324223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14.8460558377949</v>
      </c>
      <c r="H50" s="40">
        <v>10.237485273826438</v>
      </c>
      <c r="I50" s="40">
        <v>4.6085705639684624</v>
      </c>
      <c r="J50" s="40">
        <v>10.734716567426414</v>
      </c>
      <c r="K50" s="40">
        <v>4.1113392703684868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14.8460558377949</v>
      </c>
      <c r="H51" s="40">
        <v>10.237485273826438</v>
      </c>
      <c r="I51" s="40">
        <v>4.6085705639684624</v>
      </c>
      <c r="J51" s="40">
        <v>10.734716567426414</v>
      </c>
      <c r="K51" s="40">
        <v>4.1113392703684868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11.861658077469452</v>
      </c>
      <c r="H52" s="40">
        <v>3.7003517713527714</v>
      </c>
      <c r="I52" s="40">
        <v>8.161306306116682</v>
      </c>
      <c r="J52" s="40">
        <v>9.5030173586304798</v>
      </c>
      <c r="K52" s="40">
        <v>2.3586407188389744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11.861658077469452</v>
      </c>
      <c r="H53" s="40">
        <v>3.7003517713527714</v>
      </c>
      <c r="I53" s="40">
        <v>8.161306306116682</v>
      </c>
      <c r="J53" s="40">
        <v>9.5030173586304798</v>
      </c>
      <c r="K53" s="40">
        <v>2.3586407188389744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6.5847634006940048</v>
      </c>
      <c r="H54" s="40">
        <v>5.0137918422433003</v>
      </c>
      <c r="I54" s="40">
        <v>1.570971558450702</v>
      </c>
      <c r="J54" s="40">
        <v>3.6261193101326405</v>
      </c>
      <c r="K54" s="40">
        <v>2.9586440905613589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6.5847634006940048</v>
      </c>
      <c r="H55" s="40">
        <v>5.0137918422433003</v>
      </c>
      <c r="I55" s="40">
        <v>1.570971558450702</v>
      </c>
      <c r="J55" s="40">
        <v>3.6261193101326405</v>
      </c>
      <c r="K55" s="40">
        <v>2.9586440905613589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9.2254502468497677</v>
      </c>
      <c r="H56" s="40">
        <v>5.7898175867962474</v>
      </c>
      <c r="I56" s="40">
        <v>3.435632660053519</v>
      </c>
      <c r="J56" s="40">
        <v>7.0646314724243746</v>
      </c>
      <c r="K56" s="40">
        <v>2.1608187744253904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9.2254502468497677</v>
      </c>
      <c r="H57" s="40">
        <v>5.7898175867962474</v>
      </c>
      <c r="I57" s="40">
        <v>3.435632660053519</v>
      </c>
      <c r="J57" s="40">
        <v>7.0646314724243746</v>
      </c>
      <c r="K57" s="40">
        <v>2.1608187744253904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48.884210122399487</v>
      </c>
      <c r="H58" s="40">
        <v>34.665080385469302</v>
      </c>
      <c r="I58" s="40">
        <v>14.219129736930189</v>
      </c>
      <c r="J58" s="40">
        <v>35.249132713473891</v>
      </c>
      <c r="K58" s="40">
        <v>13.635077408925579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39.316570539067044</v>
      </c>
      <c r="H61" s="40">
        <v>29.062995848026123</v>
      </c>
      <c r="I61" s="40">
        <v>10.253574691040919</v>
      </c>
      <c r="J61" s="40">
        <v>28.698526061126756</v>
      </c>
      <c r="K61" s="40">
        <v>10.618044477940284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1">
        <v>1.1599211050891352</v>
      </c>
      <c r="H62" s="41">
        <v>0.94453174591004063</v>
      </c>
      <c r="I62" s="41">
        <v>0.21538935917909424</v>
      </c>
      <c r="J62" s="41">
        <v>0.96698013390625026</v>
      </c>
      <c r="K62" s="41">
        <v>0.19294097118288445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26.379873193774095</v>
      </c>
      <c r="H63" s="40">
        <v>21.638610540743805</v>
      </c>
      <c r="I63" s="40">
        <v>4.7412626530302884</v>
      </c>
      <c r="J63" s="40">
        <v>20.622404143460379</v>
      </c>
      <c r="K63" s="40">
        <v>5.7574690503137198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11.776776240203811</v>
      </c>
      <c r="H64" s="40">
        <v>6.4798535613722796</v>
      </c>
      <c r="I64" s="40">
        <v>5.2969226788315362</v>
      </c>
      <c r="J64" s="40">
        <v>7.1091417837601387</v>
      </c>
      <c r="K64" s="40">
        <v>4.6676344564436807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5.4075659204277216</v>
      </c>
      <c r="H65" s="40">
        <v>2.2002930374241796</v>
      </c>
      <c r="I65" s="40">
        <v>3.2072728830035402</v>
      </c>
      <c r="J65" s="40">
        <v>3.8582941361139591</v>
      </c>
      <c r="K65" s="40">
        <v>1.5492717843137636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5.4075659204277216</v>
      </c>
      <c r="H66" s="40">
        <v>2.2002930374241796</v>
      </c>
      <c r="I66" s="40">
        <v>3.2072728830035402</v>
      </c>
      <c r="J66" s="40">
        <v>3.8582941361139591</v>
      </c>
      <c r="K66" s="40">
        <v>1.5492717843137636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4.1600736629047113</v>
      </c>
      <c r="H67" s="40">
        <v>3.4017915000189878</v>
      </c>
      <c r="I67" s="41">
        <v>0.75828216288572392</v>
      </c>
      <c r="J67" s="40">
        <v>2.692312516233176</v>
      </c>
      <c r="K67" s="40">
        <v>1.4677611466715357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4.1600736629047113</v>
      </c>
      <c r="H68" s="40">
        <v>3.4017915000189878</v>
      </c>
      <c r="I68" s="41">
        <v>0.75828216288572392</v>
      </c>
      <c r="J68" s="40">
        <v>2.692312516233176</v>
      </c>
      <c r="K68" s="40">
        <v>1.4677611466715357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90.995230921744152</v>
      </c>
      <c r="H69" s="40">
        <v>66.270250107118727</v>
      </c>
      <c r="I69" s="40">
        <v>24.724980814625432</v>
      </c>
      <c r="J69" s="40">
        <v>67.231715343743218</v>
      </c>
      <c r="K69" s="40">
        <v>23.763515578000945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1">
        <v>1.1919992436629101</v>
      </c>
      <c r="H70" s="41">
        <v>1.0914472379509432</v>
      </c>
      <c r="I70" s="41">
        <v>0.10055200571196656</v>
      </c>
      <c r="J70" s="41">
        <v>1.0216590510624923</v>
      </c>
      <c r="K70" s="41">
        <v>0.17034019260041744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1">
        <v>1.1919992436629101</v>
      </c>
      <c r="H71" s="41">
        <v>1.0914472379509432</v>
      </c>
      <c r="I71" s="41">
        <v>0.10055200571196656</v>
      </c>
      <c r="J71" s="41">
        <v>1.0216590510624923</v>
      </c>
      <c r="K71" s="41">
        <v>0.17034019260041744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1">
        <v>1.1919992436629101</v>
      </c>
      <c r="H72" s="41">
        <v>1.0914472379509432</v>
      </c>
      <c r="I72" s="41">
        <v>0.10055200571196656</v>
      </c>
      <c r="J72" s="41">
        <v>1.0216590510624923</v>
      </c>
      <c r="K72" s="41">
        <v>0.17034019260041744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0.41784066769762152</v>
      </c>
      <c r="H73" s="41">
        <v>0.33404861949221137</v>
      </c>
      <c r="I73" s="40" t="s">
        <v>8</v>
      </c>
      <c r="J73" s="41">
        <v>0.38248286926776803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0.41784066769762152</v>
      </c>
      <c r="H76" s="41">
        <v>0.33404861949221137</v>
      </c>
      <c r="I76" s="40" t="s">
        <v>8</v>
      </c>
      <c r="J76" s="41">
        <v>0.38248286926776803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0.41784066769762152</v>
      </c>
      <c r="H77" s="41">
        <v>0.33404861949221137</v>
      </c>
      <c r="I77" s="40" t="s">
        <v>8</v>
      </c>
      <c r="J77" s="41">
        <v>0.38248286926776803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48.207722032015674</v>
      </c>
      <c r="H80" s="40">
        <v>39.95639965688887</v>
      </c>
      <c r="I80" s="40">
        <v>8.2513223751267866</v>
      </c>
      <c r="J80" s="40">
        <v>33.991076770132274</v>
      </c>
      <c r="K80" s="40">
        <v>14.216645261883363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2.6889661487813403</v>
      </c>
      <c r="H81" s="40">
        <v>2.4953807757761699</v>
      </c>
      <c r="I81" s="41">
        <v>0.19358537300517087</v>
      </c>
      <c r="J81" s="40">
        <v>2.2098675657376647</v>
      </c>
      <c r="K81" s="41">
        <v>0.47909858304367647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2.6889661487813403</v>
      </c>
      <c r="H82" s="40">
        <v>2.4953807757761699</v>
      </c>
      <c r="I82" s="41">
        <v>0.19358537300517087</v>
      </c>
      <c r="J82" s="40">
        <v>2.2098675657376647</v>
      </c>
      <c r="K82" s="41">
        <v>0.47909858304367647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22.661695461327223</v>
      </c>
      <c r="H83" s="40">
        <v>18.380630286961047</v>
      </c>
      <c r="I83" s="40">
        <v>4.2810651743661809</v>
      </c>
      <c r="J83" s="40">
        <v>16.119942377551844</v>
      </c>
      <c r="K83" s="40">
        <v>6.5417530837753812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22.661695461327223</v>
      </c>
      <c r="H84" s="40">
        <v>18.380630286961047</v>
      </c>
      <c r="I84" s="40">
        <v>4.2810651743661809</v>
      </c>
      <c r="J84" s="40">
        <v>16.119942377551844</v>
      </c>
      <c r="K84" s="40">
        <v>6.5417530837753812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6.0717794632467479</v>
      </c>
      <c r="H87" s="40">
        <v>5.7994401436370833</v>
      </c>
      <c r="I87" s="41">
        <v>0.27233931960966351</v>
      </c>
      <c r="J87" s="40">
        <v>4.7218747555636433</v>
      </c>
      <c r="K87" s="41">
        <v>1.3499047076831041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2.2692377710176328</v>
      </c>
      <c r="H89" s="40">
        <v>2.0723237067113245</v>
      </c>
      <c r="I89" s="41">
        <v>0.19691406430630828</v>
      </c>
      <c r="J89" s="40">
        <v>1.7550948394495181</v>
      </c>
      <c r="K89" s="41">
        <v>0.51414293156811519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3.7306643791489127</v>
      </c>
      <c r="H90" s="40">
        <v>3.6552391238455595</v>
      </c>
      <c r="I90" s="40" t="s">
        <v>8</v>
      </c>
      <c r="J90" s="40">
        <v>2.932440325657657</v>
      </c>
      <c r="K90" s="41">
        <v>0.79822405349125602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16.681935720451474</v>
      </c>
      <c r="H91" s="40">
        <v>13.194245726828516</v>
      </c>
      <c r="I91" s="40">
        <v>3.4876899936229622</v>
      </c>
      <c r="J91" s="40">
        <v>10.8559856435638</v>
      </c>
      <c r="K91" s="40">
        <v>5.8259500768876791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16.681935720451474</v>
      </c>
      <c r="H92" s="40">
        <v>13.194245726828516</v>
      </c>
      <c r="I92" s="40">
        <v>3.4876899936229622</v>
      </c>
      <c r="J92" s="40">
        <v>10.8559856435638</v>
      </c>
      <c r="K92" s="40">
        <v>5.8259500768876791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8.809452168427848</v>
      </c>
      <c r="H93" s="40">
        <v>7.8201144172912063</v>
      </c>
      <c r="I93" s="41">
        <v>0.98933775113664013</v>
      </c>
      <c r="J93" s="40">
        <v>5.9237827245162853</v>
      </c>
      <c r="K93" s="40">
        <v>2.8856694439115635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8.809452168427848</v>
      </c>
      <c r="H94" s="40">
        <v>7.8201144172912063</v>
      </c>
      <c r="I94" s="41">
        <v>0.98933775113664013</v>
      </c>
      <c r="J94" s="40">
        <v>5.9237827245162853</v>
      </c>
      <c r="K94" s="40">
        <v>2.8856694439115635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8.809452168427848</v>
      </c>
      <c r="H95" s="40">
        <v>7.8201144172912063</v>
      </c>
      <c r="I95" s="41">
        <v>0.98933775113664013</v>
      </c>
      <c r="J95" s="40">
        <v>5.9237827245162853</v>
      </c>
      <c r="K95" s="40">
        <v>2.8856694439115635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32.368216809940094</v>
      </c>
      <c r="H96" s="40">
        <v>17.06824017549549</v>
      </c>
      <c r="I96" s="40">
        <v>15.29997663444462</v>
      </c>
      <c r="J96" s="40">
        <v>25.912713928764351</v>
      </c>
      <c r="K96" s="40">
        <v>6.455502881175752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2.2920935105562719</v>
      </c>
      <c r="H97" s="41">
        <v>1.2150654200927229</v>
      </c>
      <c r="I97" s="41">
        <v>1.0770280904635487</v>
      </c>
      <c r="J97" s="40">
        <v>1.9491328511213071</v>
      </c>
      <c r="K97" s="41">
        <v>0.34296065943496368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2.2920935105562719</v>
      </c>
      <c r="H98" s="41">
        <v>1.2150654200927229</v>
      </c>
      <c r="I98" s="41">
        <v>1.0770280904635487</v>
      </c>
      <c r="J98" s="40">
        <v>1.9491328511213071</v>
      </c>
      <c r="K98" s="41">
        <v>0.34296065943496368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2.6718805471009217</v>
      </c>
      <c r="H99" s="41">
        <v>0.28372061624378925</v>
      </c>
      <c r="I99" s="40">
        <v>2.3881599308571326</v>
      </c>
      <c r="J99" s="40">
        <v>2.405812371319815</v>
      </c>
      <c r="K99" s="41">
        <v>0.26606817578110697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2.6718805471009217</v>
      </c>
      <c r="H100" s="41">
        <v>0.28372061624378925</v>
      </c>
      <c r="I100" s="40">
        <v>2.3881599308571326</v>
      </c>
      <c r="J100" s="40">
        <v>2.405812371319815</v>
      </c>
      <c r="K100" s="41">
        <v>0.26606817578110697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3.3237800739490977</v>
      </c>
      <c r="H101" s="41">
        <v>1.1033848747592896</v>
      </c>
      <c r="I101" s="40">
        <v>2.220395199189809</v>
      </c>
      <c r="J101" s="40">
        <v>2.1819090850584848</v>
      </c>
      <c r="K101" s="41">
        <v>1.1418709888906124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3.3237800739490977</v>
      </c>
      <c r="H102" s="41">
        <v>1.1033848747592896</v>
      </c>
      <c r="I102" s="40">
        <v>2.220395199189809</v>
      </c>
      <c r="J102" s="40">
        <v>2.1819090850584848</v>
      </c>
      <c r="K102" s="41">
        <v>1.1418709888906124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0.22660036830003003</v>
      </c>
      <c r="H103" s="40" t="s">
        <v>8</v>
      </c>
      <c r="I103" s="41">
        <v>0.1288995832332184</v>
      </c>
      <c r="J103" s="41">
        <v>0.22660036830003003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0.22660036830003003</v>
      </c>
      <c r="H104" s="40" t="s">
        <v>8</v>
      </c>
      <c r="I104" s="41">
        <v>0.1288995832332184</v>
      </c>
      <c r="J104" s="41">
        <v>0.22660036830003003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2.8505054197107502</v>
      </c>
      <c r="H105" s="41">
        <v>1.0082839751641848</v>
      </c>
      <c r="I105" s="40">
        <v>1.8422214445465663</v>
      </c>
      <c r="J105" s="40">
        <v>2.4527615587403715</v>
      </c>
      <c r="K105" s="41">
        <v>0.39774386097038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2.8505054197107502</v>
      </c>
      <c r="H106" s="41">
        <v>1.0082839751641848</v>
      </c>
      <c r="I106" s="40">
        <v>1.8422214445465663</v>
      </c>
      <c r="J106" s="40">
        <v>2.4527615587403715</v>
      </c>
      <c r="K106" s="41">
        <v>0.39774386097038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9.3350064846101368</v>
      </c>
      <c r="H107" s="40">
        <v>5.1996038594436085</v>
      </c>
      <c r="I107" s="40">
        <v>4.135402625166531</v>
      </c>
      <c r="J107" s="40">
        <v>8.1581276826614211</v>
      </c>
      <c r="K107" s="40">
        <v>1.1768788019487184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9.3350064846101368</v>
      </c>
      <c r="H108" s="40">
        <v>5.1996038594436085</v>
      </c>
      <c r="I108" s="40">
        <v>4.135402625166531</v>
      </c>
      <c r="J108" s="40">
        <v>8.1581276826614211</v>
      </c>
      <c r="K108" s="40">
        <v>1.1768788019487184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7.1268162835422899</v>
      </c>
      <c r="H109" s="40">
        <v>5.6485787350842891</v>
      </c>
      <c r="I109" s="40">
        <v>1.4782375484579984</v>
      </c>
      <c r="J109" s="40">
        <v>5.0702162652949667</v>
      </c>
      <c r="K109" s="40">
        <v>2.0566000182473232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5.6078754004874307</v>
      </c>
      <c r="H111" s="40">
        <v>4.6512411552804789</v>
      </c>
      <c r="I111" s="41">
        <v>0.95663424520695217</v>
      </c>
      <c r="J111" s="40">
        <v>3.7994216555775191</v>
      </c>
      <c r="K111" s="40">
        <v>1.8084537449099096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1.5189408830548583</v>
      </c>
      <c r="H112" s="41">
        <v>0.99733757980381188</v>
      </c>
      <c r="I112" s="41">
        <v>0.52160330325104676</v>
      </c>
      <c r="J112" s="40">
        <v>1.2707946097174452</v>
      </c>
      <c r="K112" s="41">
        <v>0.24814627333741318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4.5415341221706012</v>
      </c>
      <c r="H113" s="40">
        <v>2.5119019096407889</v>
      </c>
      <c r="I113" s="40">
        <v>2.0296322125298141</v>
      </c>
      <c r="J113" s="40">
        <v>3.4681537462679528</v>
      </c>
      <c r="K113" s="41">
        <v>1.0733803759026481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4.5415341221706012</v>
      </c>
      <c r="H114" s="40">
        <v>2.5119019096407889</v>
      </c>
      <c r="I114" s="40">
        <v>2.0296322125298141</v>
      </c>
      <c r="J114" s="40">
        <v>3.4681537462679528</v>
      </c>
      <c r="K114" s="41">
        <v>1.0733803759026481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32.814863867392418</v>
      </c>
      <c r="H115" s="40">
        <v>17.38982885180712</v>
      </c>
      <c r="I115" s="40">
        <v>15.425035015585291</v>
      </c>
      <c r="J115" s="40">
        <v>23.075699939342343</v>
      </c>
      <c r="K115" s="40">
        <v>9.739163928050063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26.159431824131119</v>
      </c>
      <c r="H119" s="40">
        <v>13.422661702302229</v>
      </c>
      <c r="I119" s="40">
        <v>12.736770121828885</v>
      </c>
      <c r="J119" s="40">
        <v>18.011379017832944</v>
      </c>
      <c r="K119" s="40">
        <v>8.148052806298173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8.1381831414793506</v>
      </c>
      <c r="H122" s="40">
        <v>4.1353824749370336</v>
      </c>
      <c r="I122" s="40">
        <v>4.0028006665423153</v>
      </c>
      <c r="J122" s="40">
        <v>5.7652221175621889</v>
      </c>
      <c r="K122" s="40">
        <v>2.3729610239171604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8.1381831414793506</v>
      </c>
      <c r="H123" s="40">
        <v>4.1353824749370336</v>
      </c>
      <c r="I123" s="40">
        <v>4.0028006665423153</v>
      </c>
      <c r="J123" s="40">
        <v>5.7652221175621889</v>
      </c>
      <c r="K123" s="40">
        <v>2.3729610239171604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18.021248682651763</v>
      </c>
      <c r="H124" s="40">
        <v>9.2872792273651896</v>
      </c>
      <c r="I124" s="40">
        <v>8.7339694552865677</v>
      </c>
      <c r="J124" s="40">
        <v>12.24615690027075</v>
      </c>
      <c r="K124" s="40">
        <v>5.7750917823810113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18.021248682651763</v>
      </c>
      <c r="H125" s="40">
        <v>9.2872792273651896</v>
      </c>
      <c r="I125" s="40">
        <v>8.7339694552865677</v>
      </c>
      <c r="J125" s="40">
        <v>12.24615690027075</v>
      </c>
      <c r="K125" s="40">
        <v>5.7750917823810113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3.8355961841781379</v>
      </c>
      <c r="H126" s="40">
        <v>2.4027552134068246</v>
      </c>
      <c r="I126" s="40">
        <v>1.4328409707713128</v>
      </c>
      <c r="J126" s="40">
        <v>2.7696285328676282</v>
      </c>
      <c r="K126" s="41">
        <v>1.0659676513105096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3.8355961841781379</v>
      </c>
      <c r="H127" s="40">
        <v>2.4027552134068246</v>
      </c>
      <c r="I127" s="40">
        <v>1.4328409707713128</v>
      </c>
      <c r="J127" s="40">
        <v>2.7696285328676282</v>
      </c>
      <c r="K127" s="41">
        <v>1.0659676513105096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3.8355961841781379</v>
      </c>
      <c r="H128" s="40">
        <v>2.4027552134068246</v>
      </c>
      <c r="I128" s="40">
        <v>1.4328409707713128</v>
      </c>
      <c r="J128" s="40">
        <v>2.7696285328676282</v>
      </c>
      <c r="K128" s="41">
        <v>1.0659676513105096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2.8198358590831569</v>
      </c>
      <c r="H129" s="40">
        <v>1.5644119360980624</v>
      </c>
      <c r="I129" s="40">
        <v>1.2554239229850959</v>
      </c>
      <c r="J129" s="40">
        <v>2.2946923886417756</v>
      </c>
      <c r="K129" s="41">
        <v>0.52514347044138276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2.4032910636446045</v>
      </c>
      <c r="H132" s="40">
        <v>1.396695869497421</v>
      </c>
      <c r="I132" s="41">
        <v>1.0065951941471836</v>
      </c>
      <c r="J132" s="40">
        <v>1.8948154007023448</v>
      </c>
      <c r="K132" s="41">
        <v>0.50847566294226054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2.4032910636446045</v>
      </c>
      <c r="H133" s="40">
        <v>1.396695869497421</v>
      </c>
      <c r="I133" s="41">
        <v>1.0065951941471836</v>
      </c>
      <c r="J133" s="40">
        <v>1.8948154007023448</v>
      </c>
      <c r="K133" s="41">
        <v>0.50847566294226054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0.41654479543855377</v>
      </c>
      <c r="H134" s="41">
        <v>0.16771606660064123</v>
      </c>
      <c r="I134" s="41">
        <v>0.24882872883791257</v>
      </c>
      <c r="J134" s="41">
        <v>0.39987698793943138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0.41654479543855377</v>
      </c>
      <c r="H135" s="41">
        <v>0.16771606660064123</v>
      </c>
      <c r="I135" s="41">
        <v>0.24882872883791257</v>
      </c>
      <c r="J135" s="41">
        <v>0.39987698793943138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951.42884116850894</v>
      </c>
      <c r="H136" s="40">
        <v>480.56270726240155</v>
      </c>
      <c r="I136" s="40">
        <v>470.86613390610813</v>
      </c>
      <c r="J136" s="40">
        <v>737.70433414981937</v>
      </c>
      <c r="K136" s="40">
        <v>213.72450701868996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40.449881613882809</v>
      </c>
      <c r="H137" s="40">
        <v>24.9709735957092</v>
      </c>
      <c r="I137" s="40">
        <v>15.478908018173613</v>
      </c>
      <c r="J137" s="40">
        <v>25.803224834273379</v>
      </c>
      <c r="K137" s="40">
        <v>14.646656779609424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40.449881613882809</v>
      </c>
      <c r="H138" s="40">
        <v>24.9709735957092</v>
      </c>
      <c r="I138" s="40">
        <v>15.478908018173613</v>
      </c>
      <c r="J138" s="40">
        <v>25.803224834273379</v>
      </c>
      <c r="K138" s="40">
        <v>14.646656779609424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40.449881613882809</v>
      </c>
      <c r="H139" s="40">
        <v>24.9709735957092</v>
      </c>
      <c r="I139" s="40">
        <v>15.478908018173613</v>
      </c>
      <c r="J139" s="40">
        <v>25.803224834273379</v>
      </c>
      <c r="K139" s="40">
        <v>14.646656779609424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40.449881613882809</v>
      </c>
      <c r="H140" s="40">
        <v>24.9709735957092</v>
      </c>
      <c r="I140" s="40">
        <v>15.478908018173613</v>
      </c>
      <c r="J140" s="40">
        <v>25.803224834273379</v>
      </c>
      <c r="K140" s="40">
        <v>14.646656779609424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127.45214245213697</v>
      </c>
      <c r="H141" s="40">
        <v>96.303179178615693</v>
      </c>
      <c r="I141" s="40">
        <v>31.148963273521247</v>
      </c>
      <c r="J141" s="40">
        <v>90.839051371799357</v>
      </c>
      <c r="K141" s="40">
        <v>36.613091080337597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2.0380503649477597</v>
      </c>
      <c r="H142" s="41">
        <v>1.10436616589634</v>
      </c>
      <c r="I142" s="41">
        <v>0.93368419905141997</v>
      </c>
      <c r="J142" s="40">
        <v>1.3672456666761377</v>
      </c>
      <c r="K142" s="41">
        <v>0.67080469827162104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2.0380503649477597</v>
      </c>
      <c r="H143" s="41">
        <v>1.10436616589634</v>
      </c>
      <c r="I143" s="41">
        <v>0.93368419905141997</v>
      </c>
      <c r="J143" s="40">
        <v>1.3672456666761377</v>
      </c>
      <c r="K143" s="41">
        <v>0.67080469827162104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2.0380503649477597</v>
      </c>
      <c r="H144" s="41">
        <v>1.10436616589634</v>
      </c>
      <c r="I144" s="41">
        <v>0.93368419905141997</v>
      </c>
      <c r="J144" s="40">
        <v>1.3672456666761377</v>
      </c>
      <c r="K144" s="41">
        <v>0.67080469827162104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8.3194377849610657</v>
      </c>
      <c r="H145" s="40">
        <v>6.4354104041288682</v>
      </c>
      <c r="I145" s="40">
        <v>1.8840273808322003</v>
      </c>
      <c r="J145" s="40">
        <v>5.0407767873470721</v>
      </c>
      <c r="K145" s="40">
        <v>3.2786609976139944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2.7193119804153714</v>
      </c>
      <c r="H148" s="40">
        <v>2.3840151680683275</v>
      </c>
      <c r="I148" s="41">
        <v>0.335296812347045</v>
      </c>
      <c r="J148" s="40">
        <v>1.3921575129893466</v>
      </c>
      <c r="K148" s="40">
        <v>1.3271544674260252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2.7193119804153714</v>
      </c>
      <c r="H149" s="40">
        <v>2.3840151680683275</v>
      </c>
      <c r="I149" s="41">
        <v>0.335296812347045</v>
      </c>
      <c r="J149" s="40">
        <v>1.3921575129893466</v>
      </c>
      <c r="K149" s="40">
        <v>1.3271544674260252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0.44361424381357728</v>
      </c>
      <c r="H150" s="41">
        <v>0.20794584870732072</v>
      </c>
      <c r="I150" s="41">
        <v>0.23566839510625645</v>
      </c>
      <c r="J150" s="41">
        <v>0.28696597527588158</v>
      </c>
      <c r="K150" s="41">
        <v>0.15664826853769548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0.44361424381357728</v>
      </c>
      <c r="H151" s="41">
        <v>0.20794584870732072</v>
      </c>
      <c r="I151" s="41">
        <v>0.23566839510625645</v>
      </c>
      <c r="J151" s="41">
        <v>0.28696597527588158</v>
      </c>
      <c r="K151" s="41">
        <v>0.15664826853769548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3.5955751124014843</v>
      </c>
      <c r="H152" s="40">
        <v>2.6424830594999995</v>
      </c>
      <c r="I152" s="41">
        <v>0.95309205290148624</v>
      </c>
      <c r="J152" s="40">
        <v>2.0583329582777887</v>
      </c>
      <c r="K152" s="40">
        <v>1.5372421541236962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3.5955751124014843</v>
      </c>
      <c r="H153" s="40">
        <v>2.6424830594999995</v>
      </c>
      <c r="I153" s="41">
        <v>0.95309205290148624</v>
      </c>
      <c r="J153" s="40">
        <v>2.0583329582777887</v>
      </c>
      <c r="K153" s="40">
        <v>1.5372421541236962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1.5609364483306332</v>
      </c>
      <c r="H154" s="41">
        <v>1.2009663278532205</v>
      </c>
      <c r="I154" s="41">
        <v>0.35997012047741334</v>
      </c>
      <c r="J154" s="40">
        <v>1.3033203408040563</v>
      </c>
      <c r="K154" s="41">
        <v>0.25761610752657743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1.5609364483306332</v>
      </c>
      <c r="H155" s="41">
        <v>1.2009663278532205</v>
      </c>
      <c r="I155" s="41">
        <v>0.35997012047741334</v>
      </c>
      <c r="J155" s="40">
        <v>1.3033203408040563</v>
      </c>
      <c r="K155" s="41">
        <v>0.25761610752657743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3.5763785118027513</v>
      </c>
      <c r="H156" s="40">
        <v>2.3482620829235596</v>
      </c>
      <c r="I156" s="40">
        <v>1.2281164288791921</v>
      </c>
      <c r="J156" s="40">
        <v>2.1570018831554423</v>
      </c>
      <c r="K156" s="40">
        <v>1.4193766286473104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3.5763785118027513</v>
      </c>
      <c r="H157" s="40">
        <v>2.3482620829235596</v>
      </c>
      <c r="I157" s="40">
        <v>1.2281164288791921</v>
      </c>
      <c r="J157" s="40">
        <v>2.1570018831554423</v>
      </c>
      <c r="K157" s="40">
        <v>1.4193766286473104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3.5763785118027513</v>
      </c>
      <c r="H158" s="40">
        <v>2.3482620829235596</v>
      </c>
      <c r="I158" s="40">
        <v>1.2281164288791921</v>
      </c>
      <c r="J158" s="40">
        <v>2.1570018831554423</v>
      </c>
      <c r="K158" s="40">
        <v>1.4193766286473104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10.276629455035001</v>
      </c>
      <c r="H159" s="40">
        <v>6.1076177572041246</v>
      </c>
      <c r="I159" s="40">
        <v>4.1690116978308795</v>
      </c>
      <c r="J159" s="40">
        <v>6.6541412278846002</v>
      </c>
      <c r="K159" s="40">
        <v>3.6224882271504026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6.06115985485674</v>
      </c>
      <c r="H162" s="40">
        <v>3.1141837851191525</v>
      </c>
      <c r="I162" s="40">
        <v>2.9469760697375871</v>
      </c>
      <c r="J162" s="40">
        <v>3.2282623525748315</v>
      </c>
      <c r="K162" s="40">
        <v>2.8328975022819094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6.06115985485674</v>
      </c>
      <c r="H163" s="40">
        <v>3.1141837851191525</v>
      </c>
      <c r="I163" s="40">
        <v>2.9469760697375871</v>
      </c>
      <c r="J163" s="40">
        <v>3.2282623525748315</v>
      </c>
      <c r="K163" s="40">
        <v>2.8328975022819094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2.2901152328496739</v>
      </c>
      <c r="H164" s="40">
        <v>1.7583288630480469</v>
      </c>
      <c r="I164" s="41">
        <v>0.53178636980162575</v>
      </c>
      <c r="J164" s="40">
        <v>1.9376097457036112</v>
      </c>
      <c r="K164" s="41">
        <v>0.35250548714606283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2.2901152328496739</v>
      </c>
      <c r="H165" s="40">
        <v>1.7583288630480469</v>
      </c>
      <c r="I165" s="41">
        <v>0.53178636980162575</v>
      </c>
      <c r="J165" s="40">
        <v>1.9376097457036112</v>
      </c>
      <c r="K165" s="41">
        <v>0.35250548714606283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1.9253543673285887</v>
      </c>
      <c r="H166" s="40">
        <v>1.2351051090369221</v>
      </c>
      <c r="I166" s="41">
        <v>0.69024925829166695</v>
      </c>
      <c r="J166" s="40">
        <v>1.488269129606159</v>
      </c>
      <c r="K166" s="41">
        <v>0.43708523772242963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1.9253543673285887</v>
      </c>
      <c r="H167" s="40">
        <v>1.2351051090369221</v>
      </c>
      <c r="I167" s="41">
        <v>0.69024925829166695</v>
      </c>
      <c r="J167" s="40">
        <v>1.488269129606159</v>
      </c>
      <c r="K167" s="41">
        <v>0.43708523772242963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45.115212113674943</v>
      </c>
      <c r="H168" s="40">
        <v>40.12396509131159</v>
      </c>
      <c r="I168" s="40">
        <v>4.9912470223633356</v>
      </c>
      <c r="J168" s="40">
        <v>31.575890637023949</v>
      </c>
      <c r="K168" s="40">
        <v>13.539321476650985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19.495491472016813</v>
      </c>
      <c r="H169" s="40">
        <v>17.441646759433613</v>
      </c>
      <c r="I169" s="40">
        <v>2.05384471258321</v>
      </c>
      <c r="J169" s="40">
        <v>13.232001623207683</v>
      </c>
      <c r="K169" s="40">
        <v>6.2634898488091286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19.495491472016813</v>
      </c>
      <c r="H170" s="40">
        <v>17.441646759433613</v>
      </c>
      <c r="I170" s="40">
        <v>2.05384471258321</v>
      </c>
      <c r="J170" s="40">
        <v>13.232001623207683</v>
      </c>
      <c r="K170" s="40">
        <v>6.2634898488091286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4.7490121101779401</v>
      </c>
      <c r="H171" s="40">
        <v>4.2162913685142591</v>
      </c>
      <c r="I171" s="41">
        <v>0.53272074166367955</v>
      </c>
      <c r="J171" s="40">
        <v>3.094032584662382</v>
      </c>
      <c r="K171" s="40">
        <v>1.6549795255155564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4.7490121101779401</v>
      </c>
      <c r="H172" s="40">
        <v>4.2162913685142591</v>
      </c>
      <c r="I172" s="41">
        <v>0.53272074166367955</v>
      </c>
      <c r="J172" s="40">
        <v>3.094032584662382</v>
      </c>
      <c r="K172" s="40">
        <v>1.6549795255155564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8.5273043843524921</v>
      </c>
      <c r="H173" s="40">
        <v>7.6485214722505086</v>
      </c>
      <c r="I173" s="41">
        <v>0.87878291210198622</v>
      </c>
      <c r="J173" s="40">
        <v>6.3181199332696583</v>
      </c>
      <c r="K173" s="40">
        <v>2.2091844510828378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8.5273043843524921</v>
      </c>
      <c r="H174" s="40">
        <v>7.6485214722505086</v>
      </c>
      <c r="I174" s="41">
        <v>0.87878291210198622</v>
      </c>
      <c r="J174" s="40">
        <v>6.3181199332696583</v>
      </c>
      <c r="K174" s="40">
        <v>2.2091844510828378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0.82979786556412227</v>
      </c>
      <c r="H175" s="41">
        <v>0.5193752356653778</v>
      </c>
      <c r="I175" s="41">
        <v>0.31042262989874458</v>
      </c>
      <c r="J175" s="41">
        <v>0.7924733573493955</v>
      </c>
      <c r="K175" s="40" t="s">
        <v>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0.82979786556412227</v>
      </c>
      <c r="H176" s="41">
        <v>0.5193752356653778</v>
      </c>
      <c r="I176" s="41">
        <v>0.31042262989874458</v>
      </c>
      <c r="J176" s="41">
        <v>0.7924733573493955</v>
      </c>
      <c r="K176" s="40" t="s">
        <v>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7.7140069053449523</v>
      </c>
      <c r="H177" s="40">
        <v>7.4108220738110937</v>
      </c>
      <c r="I177" s="41">
        <v>0.30318483153386117</v>
      </c>
      <c r="J177" s="40">
        <v>5.7265742842658609</v>
      </c>
      <c r="K177" s="40">
        <v>1.987432621079092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6.5225086977320013</v>
      </c>
      <c r="H179" s="40">
        <v>6.2405168475759556</v>
      </c>
      <c r="I179" s="41">
        <v>0.28199185015605044</v>
      </c>
      <c r="J179" s="40">
        <v>4.7759733794845518</v>
      </c>
      <c r="K179" s="40">
        <v>1.746535318247455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1.1914982076129501</v>
      </c>
      <c r="H180" s="41">
        <v>1.1703052262351397</v>
      </c>
      <c r="I180" s="40" t="s">
        <v>8</v>
      </c>
      <c r="J180" s="41">
        <v>0.95060090478131276</v>
      </c>
      <c r="K180" s="41">
        <v>0.24089730283163729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1">
        <v>1.1296758669754379</v>
      </c>
      <c r="H181" s="41">
        <v>0.71975872472284608</v>
      </c>
      <c r="I181" s="41">
        <v>0.40991714225259174</v>
      </c>
      <c r="J181" s="41">
        <v>0.72110970807646135</v>
      </c>
      <c r="K181" s="41">
        <v>0.40856615889897652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1">
        <v>1.1296758669754379</v>
      </c>
      <c r="H182" s="41">
        <v>0.71975872472284608</v>
      </c>
      <c r="I182" s="41">
        <v>0.40991714225259174</v>
      </c>
      <c r="J182" s="41">
        <v>0.72110970807646135</v>
      </c>
      <c r="K182" s="41">
        <v>0.40856615889897652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2.6214207938449139</v>
      </c>
      <c r="H185" s="40">
        <v>2.119046741515652</v>
      </c>
      <c r="I185" s="41">
        <v>0.50237405232926147</v>
      </c>
      <c r="J185" s="40">
        <v>1.6594774927215381</v>
      </c>
      <c r="K185" s="41">
        <v>0.96194330112337578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2.6214207938449139</v>
      </c>
      <c r="H186" s="40">
        <v>2.119046741515652</v>
      </c>
      <c r="I186" s="41">
        <v>0.50237405232926147</v>
      </c>
      <c r="J186" s="40">
        <v>1.6594774927215381</v>
      </c>
      <c r="K186" s="41">
        <v>0.96194330112337578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8.9621652723322782</v>
      </c>
      <c r="H187" s="40">
        <v>8.5781189370044224</v>
      </c>
      <c r="I187" s="41">
        <v>0.38404633532786064</v>
      </c>
      <c r="J187" s="40">
        <v>7.316331224459744</v>
      </c>
      <c r="K187" s="40">
        <v>1.645834047872538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5.7208519016065509</v>
      </c>
      <c r="H190" s="40">
        <v>5.4789745253357935</v>
      </c>
      <c r="I190" s="41">
        <v>0.2418773762707567</v>
      </c>
      <c r="J190" s="40">
        <v>4.9248620835460262</v>
      </c>
      <c r="K190" s="41">
        <v>0.79598981806052493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5.7208519016065509</v>
      </c>
      <c r="H191" s="40">
        <v>5.4789745253357935</v>
      </c>
      <c r="I191" s="41">
        <v>0.2418773762707567</v>
      </c>
      <c r="J191" s="40">
        <v>4.9248620835460262</v>
      </c>
      <c r="K191" s="41">
        <v>0.79598981806052493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2.2452033364339683</v>
      </c>
      <c r="H192" s="40">
        <v>2.1731270865034911</v>
      </c>
      <c r="I192" s="40" t="s">
        <v>8</v>
      </c>
      <c r="J192" s="40">
        <v>1.637216839322875</v>
      </c>
      <c r="K192" s="41">
        <v>0.60798649711109265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2.2452033364339683</v>
      </c>
      <c r="H193" s="40">
        <v>2.1731270865034911</v>
      </c>
      <c r="I193" s="40" t="s">
        <v>8</v>
      </c>
      <c r="J193" s="40">
        <v>1.637216839322875</v>
      </c>
      <c r="K193" s="41">
        <v>0.60798649711109265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0.99611003429176292</v>
      </c>
      <c r="H194" s="41">
        <v>0.92601732516513591</v>
      </c>
      <c r="I194" s="40" t="s">
        <v>8</v>
      </c>
      <c r="J194" s="41">
        <v>0.75425230159084222</v>
      </c>
      <c r="K194" s="41">
        <v>0.2418577327009207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0.99611003429176292</v>
      </c>
      <c r="H195" s="41">
        <v>0.92601732516513591</v>
      </c>
      <c r="I195" s="40" t="s">
        <v>8</v>
      </c>
      <c r="J195" s="41">
        <v>0.75425230159084222</v>
      </c>
      <c r="K195" s="41">
        <v>0.2418577327009207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49.164268949383136</v>
      </c>
      <c r="H196" s="40">
        <v>31.605438740146759</v>
      </c>
      <c r="I196" s="40">
        <v>17.558830209236373</v>
      </c>
      <c r="J196" s="40">
        <v>36.727663945252388</v>
      </c>
      <c r="K196" s="40">
        <v>12.436605004130735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27.173367951407457</v>
      </c>
      <c r="H199" s="40">
        <v>18.799324970329497</v>
      </c>
      <c r="I199" s="40">
        <v>8.3740429810779631</v>
      </c>
      <c r="J199" s="40">
        <v>19.233645292366553</v>
      </c>
      <c r="K199" s="40">
        <v>7.9397226590408989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27.173367951407457</v>
      </c>
      <c r="H200" s="40">
        <v>18.799324970329497</v>
      </c>
      <c r="I200" s="40">
        <v>8.3740429810779631</v>
      </c>
      <c r="J200" s="40">
        <v>19.233645292366553</v>
      </c>
      <c r="K200" s="40">
        <v>7.9397226590408989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1.2757603113341851</v>
      </c>
      <c r="H201" s="41">
        <v>0.70251301244311792</v>
      </c>
      <c r="I201" s="41">
        <v>0.57324729889106651</v>
      </c>
      <c r="J201" s="41">
        <v>0.75545268799679299</v>
      </c>
      <c r="K201" s="41">
        <v>0.52030762333739189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1.2757603113341851</v>
      </c>
      <c r="H202" s="41">
        <v>0.70251301244311792</v>
      </c>
      <c r="I202" s="41">
        <v>0.57324729889106651</v>
      </c>
      <c r="J202" s="41">
        <v>0.75545268799679299</v>
      </c>
      <c r="K202" s="41">
        <v>0.52030762333739189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5.2220204990985426</v>
      </c>
      <c r="H203" s="40">
        <v>2.6088836291409914</v>
      </c>
      <c r="I203" s="40">
        <v>2.6131368699575512</v>
      </c>
      <c r="J203" s="40">
        <v>3.6668480239465531</v>
      </c>
      <c r="K203" s="40">
        <v>1.5551724751519898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5.2220204990985426</v>
      </c>
      <c r="H204" s="40">
        <v>2.6088836291409914</v>
      </c>
      <c r="I204" s="40">
        <v>2.6131368699575512</v>
      </c>
      <c r="J204" s="40">
        <v>3.6668480239465531</v>
      </c>
      <c r="K204" s="40">
        <v>1.5551724751519898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2.71199523703357</v>
      </c>
      <c r="H205" s="40">
        <v>2.0179178203221779</v>
      </c>
      <c r="I205" s="41">
        <v>0.69407741671139245</v>
      </c>
      <c r="J205" s="40">
        <v>2.2948950039189189</v>
      </c>
      <c r="K205" s="41">
        <v>0.41710023311465089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2.71199523703357</v>
      </c>
      <c r="H206" s="40">
        <v>2.0179178203221779</v>
      </c>
      <c r="I206" s="41">
        <v>0.69407741671139245</v>
      </c>
      <c r="J206" s="40">
        <v>2.2948950039189189</v>
      </c>
      <c r="K206" s="41">
        <v>0.41710023311465089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1.5799276470476229</v>
      </c>
      <c r="H207" s="40">
        <v>1.3902527704995369</v>
      </c>
      <c r="I207" s="41">
        <v>0.18967487654808612</v>
      </c>
      <c r="J207" s="40">
        <v>1.4033585142381848</v>
      </c>
      <c r="K207" s="41">
        <v>0.17656913280943842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1.5799276470476229</v>
      </c>
      <c r="H208" s="40">
        <v>1.3902527704995369</v>
      </c>
      <c r="I208" s="41">
        <v>0.18967487654808612</v>
      </c>
      <c r="J208" s="40">
        <v>1.4033585142381848</v>
      </c>
      <c r="K208" s="41">
        <v>0.17656913280943842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11.201197303461768</v>
      </c>
      <c r="H209" s="40">
        <v>6.0865465374114605</v>
      </c>
      <c r="I209" s="40">
        <v>5.114650766050314</v>
      </c>
      <c r="J209" s="40">
        <v>9.3734644227853998</v>
      </c>
      <c r="K209" s="40">
        <v>1.8277328806763697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11.201197303461768</v>
      </c>
      <c r="H210" s="40">
        <v>6.0865465374114605</v>
      </c>
      <c r="I210" s="40">
        <v>5.114650766050314</v>
      </c>
      <c r="J210" s="40">
        <v>9.3734644227853998</v>
      </c>
      <c r="K210" s="40">
        <v>1.8277328806763697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197.85410651829099</v>
      </c>
      <c r="H211" s="40">
        <v>53.162470883257974</v>
      </c>
      <c r="I211" s="40">
        <v>144.69163563503307</v>
      </c>
      <c r="J211" s="40">
        <v>147.97567879519997</v>
      </c>
      <c r="K211" s="40">
        <v>49.878427723091086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47.445989447928916</v>
      </c>
      <c r="H215" s="40">
        <v>25.535409867023436</v>
      </c>
      <c r="I215" s="40">
        <v>21.910579580905473</v>
      </c>
      <c r="J215" s="40">
        <v>32.096565952254984</v>
      </c>
      <c r="K215" s="40">
        <v>15.349423495673923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26.764936293721831</v>
      </c>
      <c r="H216" s="40">
        <v>14.171833630728939</v>
      </c>
      <c r="I216" s="40">
        <v>12.5931026629929</v>
      </c>
      <c r="J216" s="40">
        <v>17.468759074768212</v>
      </c>
      <c r="K216" s="40">
        <v>9.2961772189536322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26.764936293721831</v>
      </c>
      <c r="H217" s="40">
        <v>14.171833630728939</v>
      </c>
      <c r="I217" s="40">
        <v>12.5931026629929</v>
      </c>
      <c r="J217" s="40">
        <v>17.468759074768212</v>
      </c>
      <c r="K217" s="40">
        <v>9.2961772189536322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1">
        <v>0.98972063279125355</v>
      </c>
      <c r="H218" s="41">
        <v>0.53230748336826628</v>
      </c>
      <c r="I218" s="41">
        <v>0.45741314942298722</v>
      </c>
      <c r="J218" s="41">
        <v>0.85837413998751311</v>
      </c>
      <c r="K218" s="41">
        <v>0.13134649280374044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1">
        <v>0.98972063279125355</v>
      </c>
      <c r="H219" s="41">
        <v>0.53230748336826628</v>
      </c>
      <c r="I219" s="41">
        <v>0.45741314942298722</v>
      </c>
      <c r="J219" s="41">
        <v>0.85837413998751311</v>
      </c>
      <c r="K219" s="41">
        <v>0.13134649280374044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19.691332521415816</v>
      </c>
      <c r="H220" s="40">
        <v>10.831268752926231</v>
      </c>
      <c r="I220" s="40">
        <v>8.8600637684895869</v>
      </c>
      <c r="J220" s="40">
        <v>13.769432737499262</v>
      </c>
      <c r="K220" s="40">
        <v>5.9218997839165546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19.691332521415816</v>
      </c>
      <c r="H221" s="40">
        <v>10.831268752926231</v>
      </c>
      <c r="I221" s="40">
        <v>8.8600637684895869</v>
      </c>
      <c r="J221" s="40">
        <v>13.769432737499262</v>
      </c>
      <c r="K221" s="40">
        <v>5.9218997839165546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94.413521598935176</v>
      </c>
      <c r="H222" s="40">
        <v>13.397232959828733</v>
      </c>
      <c r="I222" s="40">
        <v>81.016288639106449</v>
      </c>
      <c r="J222" s="40">
        <v>70.91135033180035</v>
      </c>
      <c r="K222" s="40">
        <v>23.50217126713482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90.539768751418677</v>
      </c>
      <c r="H225" s="40">
        <v>13.397232959828733</v>
      </c>
      <c r="I225" s="40">
        <v>77.142535791589978</v>
      </c>
      <c r="J225" s="40">
        <v>67.841293308839212</v>
      </c>
      <c r="K225" s="40">
        <v>22.698475442579486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4.8815640223584706</v>
      </c>
      <c r="H227" s="40">
        <v>1.4055932338498858</v>
      </c>
      <c r="I227" s="40">
        <v>3.4759707885085822</v>
      </c>
      <c r="J227" s="40">
        <v>3.7042553880482383</v>
      </c>
      <c r="K227" s="41">
        <v>1.1773086343102315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74.447419749072168</v>
      </c>
      <c r="H228" s="40">
        <v>9.420241048965778</v>
      </c>
      <c r="I228" s="40">
        <v>65.027178700106418</v>
      </c>
      <c r="J228" s="40">
        <v>56.004979686168063</v>
      </c>
      <c r="K228" s="40">
        <v>18.442440062904122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11.210784979988039</v>
      </c>
      <c r="H229" s="40">
        <v>2.5713986770130695</v>
      </c>
      <c r="I229" s="40">
        <v>8.6393863029749696</v>
      </c>
      <c r="J229" s="40">
        <v>8.1320582346229191</v>
      </c>
      <c r="K229" s="40">
        <v>3.0787267453651275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3.8737528475165011</v>
      </c>
      <c r="H230" s="40" t="s">
        <v>8</v>
      </c>
      <c r="I230" s="40">
        <v>3.8737528475165011</v>
      </c>
      <c r="J230" s="40">
        <v>3.0700570229611639</v>
      </c>
      <c r="K230" s="41">
        <v>0.80369582455533617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3.8737528475165011</v>
      </c>
      <c r="H231" s="40" t="s">
        <v>8</v>
      </c>
      <c r="I231" s="40">
        <v>3.8737528475165011</v>
      </c>
      <c r="J231" s="40">
        <v>3.0700570229611639</v>
      </c>
      <c r="K231" s="41">
        <v>0.80369582455533617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5.8609166459478379</v>
      </c>
      <c r="H232" s="41">
        <v>1.1906335927567853</v>
      </c>
      <c r="I232" s="40">
        <v>4.6702830531910546</v>
      </c>
      <c r="J232" s="40">
        <v>5.0171014201692392</v>
      </c>
      <c r="K232" s="41">
        <v>0.84381522577860091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5.8609166459478379</v>
      </c>
      <c r="H233" s="41">
        <v>1.1906335927567853</v>
      </c>
      <c r="I233" s="40">
        <v>4.6702830531910546</v>
      </c>
      <c r="J233" s="40">
        <v>5.0171014201692392</v>
      </c>
      <c r="K233" s="41">
        <v>0.84381522577860091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5.8609166459478379</v>
      </c>
      <c r="H234" s="41">
        <v>1.1906335927567853</v>
      </c>
      <c r="I234" s="40">
        <v>4.6702830531910546</v>
      </c>
      <c r="J234" s="40">
        <v>5.0171014201692392</v>
      </c>
      <c r="K234" s="41">
        <v>0.84381522577860091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2.439115730182722</v>
      </c>
      <c r="H238" s="41">
        <v>0.90824596517090017</v>
      </c>
      <c r="I238" s="40">
        <v>1.5308697650118224</v>
      </c>
      <c r="J238" s="40">
        <v>2.0342066352864765</v>
      </c>
      <c r="K238" s="41">
        <v>0.40490909489624627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2.439115730182722</v>
      </c>
      <c r="H239" s="41">
        <v>0.90824596517090017</v>
      </c>
      <c r="I239" s="40">
        <v>1.5308697650118224</v>
      </c>
      <c r="J239" s="40">
        <v>2.0342066352864765</v>
      </c>
      <c r="K239" s="41">
        <v>0.40490909489624627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2.439115730182722</v>
      </c>
      <c r="H240" s="41">
        <v>0.90824596517090017</v>
      </c>
      <c r="I240" s="40">
        <v>1.5308697650118224</v>
      </c>
      <c r="J240" s="40">
        <v>2.0342066352864765</v>
      </c>
      <c r="K240" s="41">
        <v>0.40490909489624627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47.624484623542592</v>
      </c>
      <c r="H241" s="40">
        <v>12.130948498478102</v>
      </c>
      <c r="I241" s="40">
        <v>35.493536125064473</v>
      </c>
      <c r="J241" s="40">
        <v>37.865579759169528</v>
      </c>
      <c r="K241" s="40">
        <v>9.7589048643730401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5.8287070253959277</v>
      </c>
      <c r="H244" s="40">
        <v>3.2088561625042327</v>
      </c>
      <c r="I244" s="40">
        <v>2.6198508628916932</v>
      </c>
      <c r="J244" s="40">
        <v>4.4519858357023905</v>
      </c>
      <c r="K244" s="40">
        <v>1.3767211896935354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5.8287070253959277</v>
      </c>
      <c r="H245" s="40">
        <v>3.2088561625042327</v>
      </c>
      <c r="I245" s="40">
        <v>2.6198508628916932</v>
      </c>
      <c r="J245" s="40">
        <v>4.4519858357023905</v>
      </c>
      <c r="K245" s="40">
        <v>1.3767211896935354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6.4517342954882055</v>
      </c>
      <c r="H246" s="40">
        <v>1.8936314482386889</v>
      </c>
      <c r="I246" s="40">
        <v>4.5581028472495166</v>
      </c>
      <c r="J246" s="40">
        <v>5.270458700332231</v>
      </c>
      <c r="K246" s="41">
        <v>1.1812755951559737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6.4517342954882055</v>
      </c>
      <c r="H247" s="40">
        <v>1.8936314482386889</v>
      </c>
      <c r="I247" s="40">
        <v>4.5581028472495166</v>
      </c>
      <c r="J247" s="40">
        <v>5.270458700332231</v>
      </c>
      <c r="K247" s="41">
        <v>1.1812755951559737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0.25790956874872328</v>
      </c>
      <c r="H248" s="41">
        <v>0.1791926060502016</v>
      </c>
      <c r="I248" s="40" t="s">
        <v>8</v>
      </c>
      <c r="J248" s="41">
        <v>0.25790956874872328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0.25790956874872328</v>
      </c>
      <c r="H249" s="41">
        <v>0.1791926060502016</v>
      </c>
      <c r="I249" s="40" t="s">
        <v>8</v>
      </c>
      <c r="J249" s="41">
        <v>0.25790956874872328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16.157926784231929</v>
      </c>
      <c r="H250" s="40">
        <v>4.2008219160495877</v>
      </c>
      <c r="I250" s="40">
        <v>11.957104868182336</v>
      </c>
      <c r="J250" s="40">
        <v>11.724618898600763</v>
      </c>
      <c r="K250" s="40">
        <v>4.4333078856311632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16.157926784231929</v>
      </c>
      <c r="H251" s="40">
        <v>4.2008219160495877</v>
      </c>
      <c r="I251" s="40">
        <v>11.957104868182336</v>
      </c>
      <c r="J251" s="40">
        <v>11.724618898600763</v>
      </c>
      <c r="K251" s="40">
        <v>4.4333078856311632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1.6842284827731253</v>
      </c>
      <c r="H252" s="41">
        <v>0.25759705633892521</v>
      </c>
      <c r="I252" s="40">
        <v>1.4266314264341997</v>
      </c>
      <c r="J252" s="40">
        <v>1.4351038570719146</v>
      </c>
      <c r="K252" s="41">
        <v>0.24912462570121097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1.6842284827731253</v>
      </c>
      <c r="H253" s="41">
        <v>0.25759705633892521</v>
      </c>
      <c r="I253" s="40">
        <v>1.4266314264341997</v>
      </c>
      <c r="J253" s="40">
        <v>1.4351038570719146</v>
      </c>
      <c r="K253" s="41">
        <v>0.24912462570121097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3.8154805612942129</v>
      </c>
      <c r="H254" s="41">
        <v>0.15779352754612774</v>
      </c>
      <c r="I254" s="40">
        <v>3.6576870337480862</v>
      </c>
      <c r="J254" s="40">
        <v>3.3360646125696793</v>
      </c>
      <c r="K254" s="41">
        <v>0.47941594872453347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3.8154805612942129</v>
      </c>
      <c r="H255" s="41">
        <v>0.15779352754612774</v>
      </c>
      <c r="I255" s="40">
        <v>3.6576870337480862</v>
      </c>
      <c r="J255" s="40">
        <v>3.3360646125696793</v>
      </c>
      <c r="K255" s="41">
        <v>0.47941594872453347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0.63537761760925549</v>
      </c>
      <c r="H256" s="41">
        <v>0.14903990047827867</v>
      </c>
      <c r="I256" s="41">
        <v>0.4863377171309769</v>
      </c>
      <c r="J256" s="41">
        <v>0.5661114231167732</v>
      </c>
      <c r="K256" s="40" t="s">
        <v>8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0.63537761760925549</v>
      </c>
      <c r="H257" s="41">
        <v>0.14903990047827867</v>
      </c>
      <c r="I257" s="41">
        <v>0.4863377171309769</v>
      </c>
      <c r="J257" s="41">
        <v>0.5661114231167732</v>
      </c>
      <c r="K257" s="40" t="s">
        <v>8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12.793120288001194</v>
      </c>
      <c r="H258" s="40">
        <v>2.0840158812720628</v>
      </c>
      <c r="I258" s="40">
        <v>10.709104406729132</v>
      </c>
      <c r="J258" s="40">
        <v>10.823326863027052</v>
      </c>
      <c r="K258" s="40">
        <v>1.9697934249741404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12.793120288001194</v>
      </c>
      <c r="H259" s="40">
        <v>2.0840158812720628</v>
      </c>
      <c r="I259" s="40">
        <v>10.709104406729132</v>
      </c>
      <c r="J259" s="40">
        <v>10.823326863027052</v>
      </c>
      <c r="K259" s="40">
        <v>1.9697934249741404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205.10729959455378</v>
      </c>
      <c r="H260" s="40">
        <v>61.082223712640534</v>
      </c>
      <c r="I260" s="40">
        <v>144.02507588191327</v>
      </c>
      <c r="J260" s="40">
        <v>179.35217687248763</v>
      </c>
      <c r="K260" s="40">
        <v>25.755122722066126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6.0510279526096173</v>
      </c>
      <c r="H261" s="40">
        <v>2.2810922783297367</v>
      </c>
      <c r="I261" s="40">
        <v>3.769935674279882</v>
      </c>
      <c r="J261" s="40">
        <v>5.3910105268517201</v>
      </c>
      <c r="K261" s="41">
        <v>0.66001742575789613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6.0510279526096173</v>
      </c>
      <c r="H262" s="40">
        <v>2.2810922783297367</v>
      </c>
      <c r="I262" s="40">
        <v>3.769935674279882</v>
      </c>
      <c r="J262" s="40">
        <v>5.3910105268517201</v>
      </c>
      <c r="K262" s="41">
        <v>0.66001742575789613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6.0510279526096173</v>
      </c>
      <c r="H263" s="40">
        <v>2.2810922783297367</v>
      </c>
      <c r="I263" s="40">
        <v>3.769935674279882</v>
      </c>
      <c r="J263" s="40">
        <v>5.3910105268517201</v>
      </c>
      <c r="K263" s="41">
        <v>0.66001742575789613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15.277759482154512</v>
      </c>
      <c r="H264" s="40">
        <v>9.7241210532348319</v>
      </c>
      <c r="I264" s="40">
        <v>5.5536384289196761</v>
      </c>
      <c r="J264" s="40">
        <v>10.648646694913465</v>
      </c>
      <c r="K264" s="40">
        <v>4.6291127872410467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15.277759482154512</v>
      </c>
      <c r="H265" s="40">
        <v>9.7241210532348319</v>
      </c>
      <c r="I265" s="40">
        <v>5.5536384289196761</v>
      </c>
      <c r="J265" s="40">
        <v>10.648646694913465</v>
      </c>
      <c r="K265" s="40">
        <v>4.6291127872410467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15.277759482154512</v>
      </c>
      <c r="H266" s="40">
        <v>9.7241210532348319</v>
      </c>
      <c r="I266" s="40">
        <v>5.5536384289196761</v>
      </c>
      <c r="J266" s="40">
        <v>10.648646694913465</v>
      </c>
      <c r="K266" s="40">
        <v>4.6291127872410467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10.49622460061339</v>
      </c>
      <c r="H267" s="40">
        <v>5.4043122152362306</v>
      </c>
      <c r="I267" s="40">
        <v>5.0919123853771602</v>
      </c>
      <c r="J267" s="40">
        <v>9.5939425006455696</v>
      </c>
      <c r="K267" s="41">
        <v>0.90228209996782049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10.49622460061339</v>
      </c>
      <c r="H268" s="40">
        <v>5.4043122152362306</v>
      </c>
      <c r="I268" s="40">
        <v>5.0919123853771602</v>
      </c>
      <c r="J268" s="40">
        <v>9.5939425006455696</v>
      </c>
      <c r="K268" s="41">
        <v>0.90228209996782049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10.49622460061339</v>
      </c>
      <c r="H269" s="40">
        <v>5.4043122152362306</v>
      </c>
      <c r="I269" s="40">
        <v>5.0919123853771602</v>
      </c>
      <c r="J269" s="40">
        <v>9.5939425006455696</v>
      </c>
      <c r="K269" s="41">
        <v>0.90228209996782049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43.279012515257698</v>
      </c>
      <c r="H270" s="40">
        <v>18.595382017977016</v>
      </c>
      <c r="I270" s="40">
        <v>24.683630497280685</v>
      </c>
      <c r="J270" s="40">
        <v>39.788949322437809</v>
      </c>
      <c r="K270" s="40">
        <v>3.4900631928198922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43.279012515257698</v>
      </c>
      <c r="H271" s="40">
        <v>18.595382017977016</v>
      </c>
      <c r="I271" s="40">
        <v>24.683630497280685</v>
      </c>
      <c r="J271" s="40">
        <v>39.788949322437809</v>
      </c>
      <c r="K271" s="40">
        <v>3.4900631928198922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43.279012515257698</v>
      </c>
      <c r="H272" s="40">
        <v>18.595382017977016</v>
      </c>
      <c r="I272" s="40">
        <v>24.683630497280685</v>
      </c>
      <c r="J272" s="40">
        <v>39.788949322437809</v>
      </c>
      <c r="K272" s="40">
        <v>3.4900631928198922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87.521347766877142</v>
      </c>
      <c r="H273" s="40">
        <v>13.795047149314684</v>
      </c>
      <c r="I273" s="40">
        <v>73.726300617562416</v>
      </c>
      <c r="J273" s="40">
        <v>78.759393290382903</v>
      </c>
      <c r="K273" s="40">
        <v>8.761954476494239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63.264165334344341</v>
      </c>
      <c r="H276" s="40">
        <v>13.181154053822253</v>
      </c>
      <c r="I276" s="40">
        <v>50.083011280522065</v>
      </c>
      <c r="J276" s="40">
        <v>57.053727532971585</v>
      </c>
      <c r="K276" s="40">
        <v>6.2104378013727288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63.264165334344341</v>
      </c>
      <c r="H277" s="40">
        <v>13.181154053822253</v>
      </c>
      <c r="I277" s="40">
        <v>50.083011280522065</v>
      </c>
      <c r="J277" s="40">
        <v>57.053727532971585</v>
      </c>
      <c r="K277" s="40">
        <v>6.2104378013727288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24.25718243253279</v>
      </c>
      <c r="H278" s="41">
        <v>0.61389309549242987</v>
      </c>
      <c r="I278" s="40">
        <v>23.643289337040343</v>
      </c>
      <c r="J278" s="40">
        <v>21.705665757411271</v>
      </c>
      <c r="K278" s="40">
        <v>2.5515166751215101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24.25718243253279</v>
      </c>
      <c r="H279" s="41">
        <v>0.61389309549242987</v>
      </c>
      <c r="I279" s="40">
        <v>23.643289337040343</v>
      </c>
      <c r="J279" s="40">
        <v>21.705665757411271</v>
      </c>
      <c r="K279" s="40">
        <v>2.5515166751215101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42.481927277041507</v>
      </c>
      <c r="H280" s="40">
        <v>11.282268998548044</v>
      </c>
      <c r="I280" s="40">
        <v>31.199658278493452</v>
      </c>
      <c r="J280" s="40">
        <v>35.170234537256277</v>
      </c>
      <c r="K280" s="40">
        <v>7.3116927397852418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5.3302401534653283</v>
      </c>
      <c r="H283" s="40">
        <v>1.7253520647745237</v>
      </c>
      <c r="I283" s="40">
        <v>3.6048880886908057</v>
      </c>
      <c r="J283" s="40">
        <v>4.6289228957867694</v>
      </c>
      <c r="K283" s="41">
        <v>0.70131725767855935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5.3302401534653283</v>
      </c>
      <c r="H284" s="40">
        <v>1.7253520647745237</v>
      </c>
      <c r="I284" s="40">
        <v>3.6048880886908057</v>
      </c>
      <c r="J284" s="40">
        <v>4.6289228957867694</v>
      </c>
      <c r="K284" s="41">
        <v>0.70131725767855935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12.495796569965556</v>
      </c>
      <c r="H285" s="40">
        <v>1.8211195315153157</v>
      </c>
      <c r="I285" s="40">
        <v>10.674677038450241</v>
      </c>
      <c r="J285" s="40">
        <v>11.593611983975919</v>
      </c>
      <c r="K285" s="41">
        <v>0.90218458598963769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12.495796569965556</v>
      </c>
      <c r="H286" s="40">
        <v>1.8211195315153157</v>
      </c>
      <c r="I286" s="40">
        <v>10.674677038450241</v>
      </c>
      <c r="J286" s="40">
        <v>11.593611983975919</v>
      </c>
      <c r="K286" s="41">
        <v>0.90218458598963769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8.5734656609182061</v>
      </c>
      <c r="H287" s="40">
        <v>1.2632876720487991</v>
      </c>
      <c r="I287" s="40">
        <v>7.3101779888694063</v>
      </c>
      <c r="J287" s="40">
        <v>5.8073961000225518</v>
      </c>
      <c r="K287" s="40">
        <v>2.7660695608956529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8.5734656609182061</v>
      </c>
      <c r="H288" s="40">
        <v>1.2632876720487991</v>
      </c>
      <c r="I288" s="40">
        <v>7.3101779888694063</v>
      </c>
      <c r="J288" s="40">
        <v>5.8073961000225518</v>
      </c>
      <c r="K288" s="40">
        <v>2.7660695608956529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8.9689851331177355</v>
      </c>
      <c r="H289" s="40">
        <v>3.8518127640078177</v>
      </c>
      <c r="I289" s="40">
        <v>5.1171723691099187</v>
      </c>
      <c r="J289" s="40">
        <v>7.0695804800605009</v>
      </c>
      <c r="K289" s="40">
        <v>1.8994046530572328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8.9689851331177355</v>
      </c>
      <c r="H290" s="40">
        <v>3.8518127640078177</v>
      </c>
      <c r="I290" s="40">
        <v>5.1171723691099187</v>
      </c>
      <c r="J290" s="40">
        <v>7.0695804800605009</v>
      </c>
      <c r="K290" s="40">
        <v>1.8994046530572328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2.9612767846499968</v>
      </c>
      <c r="H291" s="41">
        <v>0.75699066284550565</v>
      </c>
      <c r="I291" s="40">
        <v>2.2042861218044916</v>
      </c>
      <c r="J291" s="40">
        <v>2.4998842452099455</v>
      </c>
      <c r="K291" s="41">
        <v>0.46139253944005132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2.9612767846499968</v>
      </c>
      <c r="H292" s="41">
        <v>0.75699066284550565</v>
      </c>
      <c r="I292" s="40">
        <v>2.2042861218044916</v>
      </c>
      <c r="J292" s="40">
        <v>2.4998842452099455</v>
      </c>
      <c r="K292" s="41">
        <v>0.46139253944005132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0.41498872652931806</v>
      </c>
      <c r="H293" s="41">
        <v>0.33542996515432177</v>
      </c>
      <c r="I293" s="40" t="s">
        <v>8</v>
      </c>
      <c r="J293" s="41">
        <v>0.35333303471325561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0.41498872652931806</v>
      </c>
      <c r="H294" s="41">
        <v>0.33542996515432177</v>
      </c>
      <c r="I294" s="40" t="s">
        <v>8</v>
      </c>
      <c r="J294" s="41">
        <v>0.35333303471325561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3.702367536253226</v>
      </c>
      <c r="H295" s="40">
        <v>1.5100748549910112</v>
      </c>
      <c r="I295" s="40">
        <v>2.1922926812622143</v>
      </c>
      <c r="J295" s="40">
        <v>3.1826990853451838</v>
      </c>
      <c r="K295" s="41">
        <v>0.51966845090804248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3.702367536253226</v>
      </c>
      <c r="H296" s="40">
        <v>1.5100748549910112</v>
      </c>
      <c r="I296" s="40">
        <v>2.1922926812622143</v>
      </c>
      <c r="J296" s="40">
        <v>3.1826990853451838</v>
      </c>
      <c r="K296" s="41">
        <v>0.51966845090804248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147.59337965976454</v>
      </c>
      <c r="H297" s="40">
        <v>89.066042434499337</v>
      </c>
      <c r="I297" s="40">
        <v>58.5273372252652</v>
      </c>
      <c r="J297" s="40">
        <v>111.22630601904422</v>
      </c>
      <c r="K297" s="40">
        <v>36.367073640720328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5.0320122219549503</v>
      </c>
      <c r="H298" s="41">
        <v>1.1401939360703108</v>
      </c>
      <c r="I298" s="40">
        <v>3.8918182858846424</v>
      </c>
      <c r="J298" s="40">
        <v>3.7877389882357049</v>
      </c>
      <c r="K298" s="41">
        <v>1.244273233719247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5.0320122219549503</v>
      </c>
      <c r="H299" s="41">
        <v>1.1401939360703108</v>
      </c>
      <c r="I299" s="40">
        <v>3.8918182858846424</v>
      </c>
      <c r="J299" s="40">
        <v>3.7877389882357049</v>
      </c>
      <c r="K299" s="41">
        <v>1.244273233719247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5.0320122219549503</v>
      </c>
      <c r="H300" s="41">
        <v>1.1401939360703108</v>
      </c>
      <c r="I300" s="40">
        <v>3.8918182858846424</v>
      </c>
      <c r="J300" s="40">
        <v>3.7877389882357049</v>
      </c>
      <c r="K300" s="41">
        <v>1.244273233719247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50.848915769800122</v>
      </c>
      <c r="H301" s="40">
        <v>36.14753958884549</v>
      </c>
      <c r="I301" s="40">
        <v>14.701376180954636</v>
      </c>
      <c r="J301" s="40">
        <v>39.127430444584078</v>
      </c>
      <c r="K301" s="40">
        <v>11.721485325216044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25.551449135213662</v>
      </c>
      <c r="H304" s="40">
        <v>17.347004269035697</v>
      </c>
      <c r="I304" s="40">
        <v>8.2044448661779636</v>
      </c>
      <c r="J304" s="40">
        <v>20.312464357283602</v>
      </c>
      <c r="K304" s="40">
        <v>5.2389847779300478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25.551449135213662</v>
      </c>
      <c r="H305" s="40">
        <v>17.347004269035697</v>
      </c>
      <c r="I305" s="40">
        <v>8.2044448661779636</v>
      </c>
      <c r="J305" s="40">
        <v>20.312464357283602</v>
      </c>
      <c r="K305" s="40">
        <v>5.2389847779300478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16.678052524819421</v>
      </c>
      <c r="H306" s="40">
        <v>12.52123490042996</v>
      </c>
      <c r="I306" s="40">
        <v>4.1568176243894621</v>
      </c>
      <c r="J306" s="40">
        <v>13.319005071142625</v>
      </c>
      <c r="K306" s="40">
        <v>3.3590474536767974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16.678052524819421</v>
      </c>
      <c r="H307" s="40">
        <v>12.52123490042996</v>
      </c>
      <c r="I307" s="40">
        <v>4.1568176243894621</v>
      </c>
      <c r="J307" s="40">
        <v>13.319005071142625</v>
      </c>
      <c r="K307" s="40">
        <v>3.3590474536767974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8.61941410976703</v>
      </c>
      <c r="H308" s="40">
        <v>6.279300419379835</v>
      </c>
      <c r="I308" s="40">
        <v>2.3401136903872</v>
      </c>
      <c r="J308" s="40">
        <v>5.4959610161578363</v>
      </c>
      <c r="K308" s="40">
        <v>3.1234530936091955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8.61941410976703</v>
      </c>
      <c r="H309" s="40">
        <v>6.279300419379835</v>
      </c>
      <c r="I309" s="40">
        <v>2.3401136903872</v>
      </c>
      <c r="J309" s="40">
        <v>5.4959610161578363</v>
      </c>
      <c r="K309" s="40">
        <v>3.1234530936091955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41.243768862206274</v>
      </c>
      <c r="H310" s="40">
        <v>23.131797470361168</v>
      </c>
      <c r="I310" s="40">
        <v>18.111971391845124</v>
      </c>
      <c r="J310" s="40">
        <v>31.342740811088088</v>
      </c>
      <c r="K310" s="40">
        <v>9.9010280511182014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17.43679688319159</v>
      </c>
      <c r="H313" s="40">
        <v>12.836146947794839</v>
      </c>
      <c r="I313" s="40">
        <v>4.6006499353967554</v>
      </c>
      <c r="J313" s="40">
        <v>12.098864474212343</v>
      </c>
      <c r="K313" s="40">
        <v>5.3379324089792508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17.43679688319159</v>
      </c>
      <c r="H314" s="40">
        <v>12.836146947794839</v>
      </c>
      <c r="I314" s="40">
        <v>4.6006499353967554</v>
      </c>
      <c r="J314" s="40">
        <v>12.098864474212343</v>
      </c>
      <c r="K314" s="40">
        <v>5.3379324089792508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2.2966379457842967</v>
      </c>
      <c r="H315" s="41">
        <v>1.2625019166384674</v>
      </c>
      <c r="I315" s="41">
        <v>1.0341360291458297</v>
      </c>
      <c r="J315" s="40">
        <v>1.3929237399937202</v>
      </c>
      <c r="K315" s="41">
        <v>0.90371420579057682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2.2966379457842967</v>
      </c>
      <c r="H316" s="41">
        <v>1.2625019166384674</v>
      </c>
      <c r="I316" s="41">
        <v>1.0341360291458297</v>
      </c>
      <c r="J316" s="40">
        <v>1.3929237399937202</v>
      </c>
      <c r="K316" s="41">
        <v>0.90371420579057682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15.111576917197652</v>
      </c>
      <c r="H317" s="40">
        <v>5.1292068808726805</v>
      </c>
      <c r="I317" s="40">
        <v>9.9823700363249728</v>
      </c>
      <c r="J317" s="40">
        <v>12.519898375904548</v>
      </c>
      <c r="K317" s="40">
        <v>2.5916785412931058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15.111576917197652</v>
      </c>
      <c r="H318" s="40">
        <v>5.1292068808726805</v>
      </c>
      <c r="I318" s="40">
        <v>9.9823700363249728</v>
      </c>
      <c r="J318" s="40">
        <v>12.519898375904548</v>
      </c>
      <c r="K318" s="40">
        <v>2.5916785412931058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6.3987571160327512</v>
      </c>
      <c r="H319" s="40">
        <v>3.9039417250551809</v>
      </c>
      <c r="I319" s="40">
        <v>2.4948153909775677</v>
      </c>
      <c r="J319" s="40">
        <v>5.3310542209774816</v>
      </c>
      <c r="K319" s="41">
        <v>1.0677028950552687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6.3987571160327512</v>
      </c>
      <c r="H320" s="40">
        <v>3.9039417250551809</v>
      </c>
      <c r="I320" s="40">
        <v>2.4948153909775677</v>
      </c>
      <c r="J320" s="40">
        <v>5.3310542209774816</v>
      </c>
      <c r="K320" s="41">
        <v>1.0677028950552687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50.468682805803212</v>
      </c>
      <c r="H321" s="40">
        <v>28.646511439222401</v>
      </c>
      <c r="I321" s="40">
        <v>21.822171366580793</v>
      </c>
      <c r="J321" s="40">
        <v>36.968395775136372</v>
      </c>
      <c r="K321" s="40">
        <v>13.500287030666829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33.554320100489655</v>
      </c>
      <c r="H324" s="40">
        <v>18.05033529480589</v>
      </c>
      <c r="I324" s="40">
        <v>15.50398480568378</v>
      </c>
      <c r="J324" s="40">
        <v>22.99507456042446</v>
      </c>
      <c r="K324" s="40">
        <v>10.559245540065213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33.554320100489655</v>
      </c>
      <c r="H325" s="40">
        <v>18.05033529480589</v>
      </c>
      <c r="I325" s="40">
        <v>15.50398480568378</v>
      </c>
      <c r="J325" s="40">
        <v>22.99507456042446</v>
      </c>
      <c r="K325" s="40">
        <v>10.559245540065213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6.7056067125985619</v>
      </c>
      <c r="H326" s="40">
        <v>2.091334062850732</v>
      </c>
      <c r="I326" s="40">
        <v>4.6142726497478304</v>
      </c>
      <c r="J326" s="40">
        <v>5.5960669538177692</v>
      </c>
      <c r="K326" s="41">
        <v>1.1095397587807938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6.7056067125985619</v>
      </c>
      <c r="H327" s="40">
        <v>2.091334062850732</v>
      </c>
      <c r="I327" s="40">
        <v>4.6142726497478304</v>
      </c>
      <c r="J327" s="40">
        <v>5.5960669538177692</v>
      </c>
      <c r="K327" s="41">
        <v>1.1095397587807938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10.189399665214419</v>
      </c>
      <c r="H328" s="40">
        <v>8.4854857540652286</v>
      </c>
      <c r="I328" s="40">
        <v>1.7039139111491921</v>
      </c>
      <c r="J328" s="40">
        <v>8.3772542608941514</v>
      </c>
      <c r="K328" s="40">
        <v>1.8121454043202689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8.4548034439074993</v>
      </c>
      <c r="H330" s="40">
        <v>7.9195110307520782</v>
      </c>
      <c r="I330" s="41">
        <v>0.53529241315541842</v>
      </c>
      <c r="J330" s="40">
        <v>7.0040112675628956</v>
      </c>
      <c r="K330" s="40">
        <v>1.4507921763445994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1.7345962213069221</v>
      </c>
      <c r="H331" s="41">
        <v>0.5659747233131488</v>
      </c>
      <c r="I331" s="40">
        <v>1.1686214979937743</v>
      </c>
      <c r="J331" s="40">
        <v>1.3732429933312522</v>
      </c>
      <c r="K331" s="41">
        <v>0.36135322797566993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112.06339414008578</v>
      </c>
      <c r="H334" s="40">
        <v>99.425528876427762</v>
      </c>
      <c r="I334" s="40">
        <v>12.63786526365803</v>
      </c>
      <c r="J334" s="40">
        <v>81.308397167014888</v>
      </c>
      <c r="K334" s="40">
        <v>30.754996973070845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24.644029472860314</v>
      </c>
      <c r="H335" s="40">
        <v>22.958412598185255</v>
      </c>
      <c r="I335" s="40">
        <v>1.6856168746750597</v>
      </c>
      <c r="J335" s="40">
        <v>20.104916706833698</v>
      </c>
      <c r="K335" s="40">
        <v>4.5391127660266246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24.644029472860314</v>
      </c>
      <c r="H336" s="40">
        <v>22.958412598185255</v>
      </c>
      <c r="I336" s="40">
        <v>1.6856168746750597</v>
      </c>
      <c r="J336" s="40">
        <v>20.104916706833698</v>
      </c>
      <c r="K336" s="40">
        <v>4.5391127660266246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24.644029472860314</v>
      </c>
      <c r="H337" s="40">
        <v>22.958412598185255</v>
      </c>
      <c r="I337" s="40">
        <v>1.6856168746750597</v>
      </c>
      <c r="J337" s="40">
        <v>20.104916706833698</v>
      </c>
      <c r="K337" s="40">
        <v>4.5391127660266246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76.400648190223208</v>
      </c>
      <c r="H338" s="40">
        <v>66.556859499281501</v>
      </c>
      <c r="I338" s="40">
        <v>9.8437886909416985</v>
      </c>
      <c r="J338" s="40">
        <v>52.74206970814847</v>
      </c>
      <c r="K338" s="40">
        <v>23.658578482074734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5.2146590534705357</v>
      </c>
      <c r="H339" s="40">
        <v>4.7407282229476992</v>
      </c>
      <c r="I339" s="41">
        <v>0.47393083052283597</v>
      </c>
      <c r="J339" s="40">
        <v>3.4019790886475807</v>
      </c>
      <c r="K339" s="40">
        <v>1.8126799648229537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5.2146590534705357</v>
      </c>
      <c r="H341" s="40">
        <v>4.7407282229476992</v>
      </c>
      <c r="I341" s="41">
        <v>0.47393083052283597</v>
      </c>
      <c r="J341" s="40">
        <v>3.4019790886475807</v>
      </c>
      <c r="K341" s="40">
        <v>1.8126799648229537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22.353037881188797</v>
      </c>
      <c r="H342" s="40">
        <v>17.871943069184706</v>
      </c>
      <c r="I342" s="40">
        <v>4.4810948120040894</v>
      </c>
      <c r="J342" s="40">
        <v>13.886936555285281</v>
      </c>
      <c r="K342" s="40">
        <v>8.4661013259035069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11.993489114328785</v>
      </c>
      <c r="H344" s="40">
        <v>9.2102113376419119</v>
      </c>
      <c r="I344" s="40">
        <v>2.7832777766868779</v>
      </c>
      <c r="J344" s="40">
        <v>7.8306314033230304</v>
      </c>
      <c r="K344" s="40">
        <v>4.1628577110057599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10.35954876686001</v>
      </c>
      <c r="H345" s="40">
        <v>8.661731731542794</v>
      </c>
      <c r="I345" s="40">
        <v>1.6978170353172122</v>
      </c>
      <c r="J345" s="40">
        <v>6.0563051519622579</v>
      </c>
      <c r="K345" s="40">
        <v>4.303243614897748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39.23249735520902</v>
      </c>
      <c r="H346" s="40">
        <v>35.579884871819154</v>
      </c>
      <c r="I346" s="40">
        <v>3.6526124833898792</v>
      </c>
      <c r="J346" s="40">
        <v>27.560265350815602</v>
      </c>
      <c r="K346" s="40">
        <v>11.672232004393436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21.416462817839857</v>
      </c>
      <c r="H348" s="40">
        <v>19.662423382685933</v>
      </c>
      <c r="I348" s="40">
        <v>1.7540394351539161</v>
      </c>
      <c r="J348" s="40">
        <v>13.581943086516878</v>
      </c>
      <c r="K348" s="40">
        <v>7.8345197313229749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4.9484619668324807</v>
      </c>
      <c r="H349" s="40">
        <v>4.4441175928418053</v>
      </c>
      <c r="I349" s="41">
        <v>0.504344373990675</v>
      </c>
      <c r="J349" s="40">
        <v>4.1005985897422548</v>
      </c>
      <c r="K349" s="41">
        <v>0.84786337709022508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7.0415319001313899</v>
      </c>
      <c r="H350" s="40">
        <v>6.6198539640459746</v>
      </c>
      <c r="I350" s="41">
        <v>0.42167793608541376</v>
      </c>
      <c r="J350" s="40">
        <v>5.3389606706477055</v>
      </c>
      <c r="K350" s="40">
        <v>1.702571229483685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5.8260406704052947</v>
      </c>
      <c r="H351" s="40">
        <v>4.8534899322454219</v>
      </c>
      <c r="I351" s="41">
        <v>0.97255073815987614</v>
      </c>
      <c r="J351" s="40">
        <v>4.538763003908751</v>
      </c>
      <c r="K351" s="40">
        <v>1.287277666496548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4.2094184747695511</v>
      </c>
      <c r="H352" s="40">
        <v>3.4737134366025497</v>
      </c>
      <c r="I352" s="41">
        <v>0.73570503816699995</v>
      </c>
      <c r="J352" s="40">
        <v>3.4829360398988953</v>
      </c>
      <c r="K352" s="41">
        <v>0.72648243487065434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4.2094184747695511</v>
      </c>
      <c r="H353" s="40">
        <v>3.4737134366025497</v>
      </c>
      <c r="I353" s="41">
        <v>0.73570503816699995</v>
      </c>
      <c r="J353" s="40">
        <v>3.4829360398988953</v>
      </c>
      <c r="K353" s="41">
        <v>0.72648243487065434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5.1790239417003407</v>
      </c>
      <c r="H354" s="40">
        <v>4.6785784148424412</v>
      </c>
      <c r="I354" s="41">
        <v>0.50044552685789678</v>
      </c>
      <c r="J354" s="40">
        <v>4.2159690482673273</v>
      </c>
      <c r="K354" s="41">
        <v>0.96305489343301054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5.1790239417003407</v>
      </c>
      <c r="H355" s="40">
        <v>4.6785784148424412</v>
      </c>
      <c r="I355" s="41">
        <v>0.50044552685789678</v>
      </c>
      <c r="J355" s="40">
        <v>4.2159690482673273</v>
      </c>
      <c r="K355" s="41">
        <v>0.96305489343301054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0.21201148388496874</v>
      </c>
      <c r="H356" s="41">
        <v>0.21201148388496874</v>
      </c>
      <c r="I356" s="40" t="s">
        <v>8</v>
      </c>
      <c r="J356" s="41">
        <v>0.19398362523379689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0.21201148388496874</v>
      </c>
      <c r="H358" s="41">
        <v>0.21201148388496874</v>
      </c>
      <c r="I358" s="40" t="s">
        <v>8</v>
      </c>
      <c r="J358" s="41">
        <v>0.19398362523379689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11.018716477002249</v>
      </c>
      <c r="H359" s="40">
        <v>9.9102567789609726</v>
      </c>
      <c r="I359" s="41">
        <v>1.1084596980412718</v>
      </c>
      <c r="J359" s="40">
        <v>8.4614107520327551</v>
      </c>
      <c r="K359" s="40">
        <v>2.5573057249694897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2.6707495256298168</v>
      </c>
      <c r="H362" s="40">
        <v>2.0119647711095436</v>
      </c>
      <c r="I362" s="41">
        <v>0.65878475452027352</v>
      </c>
      <c r="J362" s="40">
        <v>1.5101028706360198</v>
      </c>
      <c r="K362" s="41">
        <v>1.160646654993797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2.6707495256298168</v>
      </c>
      <c r="H363" s="40">
        <v>2.0119647711095436</v>
      </c>
      <c r="I363" s="41">
        <v>0.65878475452027352</v>
      </c>
      <c r="J363" s="40">
        <v>1.5101028706360198</v>
      </c>
      <c r="K363" s="41">
        <v>1.160646654993797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4.7141640082443139</v>
      </c>
      <c r="H364" s="40">
        <v>4.5127626629189761</v>
      </c>
      <c r="I364" s="41">
        <v>0.2014013453253394</v>
      </c>
      <c r="J364" s="40">
        <v>4.2561956547111857</v>
      </c>
      <c r="K364" s="41">
        <v>0.4579683535331292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4.7141640082443139</v>
      </c>
      <c r="H365" s="40">
        <v>4.5127626629189761</v>
      </c>
      <c r="I365" s="41">
        <v>0.2014013453253394</v>
      </c>
      <c r="J365" s="40">
        <v>4.2561956547111857</v>
      </c>
      <c r="K365" s="41">
        <v>0.4579683535331292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2.3243646446234472</v>
      </c>
      <c r="H366" s="40">
        <v>2.1869776914161192</v>
      </c>
      <c r="I366" s="41">
        <v>0.13738695320732908</v>
      </c>
      <c r="J366" s="40">
        <v>1.6916421003292954</v>
      </c>
      <c r="K366" s="41">
        <v>0.63272254429415253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2.3243646446234472</v>
      </c>
      <c r="H367" s="40">
        <v>2.1869776914161192</v>
      </c>
      <c r="I367" s="41">
        <v>0.13738695320732908</v>
      </c>
      <c r="J367" s="40">
        <v>1.6916421003292954</v>
      </c>
      <c r="K367" s="41">
        <v>0.63272254429415253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1.309438298504666</v>
      </c>
      <c r="H368" s="41">
        <v>1.1985516535163361</v>
      </c>
      <c r="I368" s="41">
        <v>0.11088664498832987</v>
      </c>
      <c r="J368" s="41">
        <v>1.0034701263562562</v>
      </c>
      <c r="K368" s="41">
        <v>0.30596817214841004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1.309438298504666</v>
      </c>
      <c r="H370" s="41">
        <v>1.1985516535163361</v>
      </c>
      <c r="I370" s="41">
        <v>0.11088664498832987</v>
      </c>
      <c r="J370" s="41">
        <v>1.0034701263562562</v>
      </c>
      <c r="K370" s="41">
        <v>0.30596817214841004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120.90863718979436</v>
      </c>
      <c r="H371" s="40">
        <v>56.552288581250778</v>
      </c>
      <c r="I371" s="40">
        <v>64.356348608543556</v>
      </c>
      <c r="J371" s="40">
        <v>101.19949908999963</v>
      </c>
      <c r="K371" s="40">
        <v>19.70913809979465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1">
        <v>0.15428299629710651</v>
      </c>
      <c r="H372" s="40" t="s">
        <v>8</v>
      </c>
      <c r="I372" s="40" t="s">
        <v>8</v>
      </c>
      <c r="J372" s="41">
        <v>0.15428299629710651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1">
        <v>0.15428299629710651</v>
      </c>
      <c r="H373" s="40" t="s">
        <v>8</v>
      </c>
      <c r="I373" s="40" t="s">
        <v>8</v>
      </c>
      <c r="J373" s="41">
        <v>0.15428299629710651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1">
        <v>0.15428299629710651</v>
      </c>
      <c r="H374" s="40" t="s">
        <v>8</v>
      </c>
      <c r="I374" s="40" t="s">
        <v>8</v>
      </c>
      <c r="J374" s="41">
        <v>0.15428299629710651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31.139096897771957</v>
      </c>
      <c r="H375" s="40">
        <v>17.443909317218321</v>
      </c>
      <c r="I375" s="40">
        <v>13.695187580553618</v>
      </c>
      <c r="J375" s="40">
        <v>26.894537898401619</v>
      </c>
      <c r="K375" s="40">
        <v>4.2445589993703123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5.2274984202898427</v>
      </c>
      <c r="H376" s="40">
        <v>2.2639539882189177</v>
      </c>
      <c r="I376" s="40">
        <v>2.9635444320709241</v>
      </c>
      <c r="J376" s="40">
        <v>4.5688007622909916</v>
      </c>
      <c r="K376" s="41">
        <v>0.65869765799884983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5.2274984202898427</v>
      </c>
      <c r="H377" s="40">
        <v>2.2639539882189177</v>
      </c>
      <c r="I377" s="40">
        <v>2.9635444320709241</v>
      </c>
      <c r="J377" s="40">
        <v>4.5688007622909916</v>
      </c>
      <c r="K377" s="41">
        <v>0.65869765799884983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14.771034331265689</v>
      </c>
      <c r="H378" s="40">
        <v>9.5242489773899432</v>
      </c>
      <c r="I378" s="40">
        <v>5.2467853538757492</v>
      </c>
      <c r="J378" s="40">
        <v>13.295014239518391</v>
      </c>
      <c r="K378" s="40">
        <v>1.4760200917472972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14.771034331265689</v>
      </c>
      <c r="H379" s="40">
        <v>9.5242489773899432</v>
      </c>
      <c r="I379" s="40">
        <v>5.2467853538757492</v>
      </c>
      <c r="J379" s="40">
        <v>13.295014239518391</v>
      </c>
      <c r="K379" s="40">
        <v>1.4760200917472972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1.6702938990644611</v>
      </c>
      <c r="H380" s="41">
        <v>0.89061502568703599</v>
      </c>
      <c r="I380" s="41">
        <v>0.77967887337742625</v>
      </c>
      <c r="J380" s="40">
        <v>1.6702938990644611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1.6702938990644611</v>
      </c>
      <c r="H381" s="41">
        <v>0.89061502568703599</v>
      </c>
      <c r="I381" s="41">
        <v>0.77967887337742625</v>
      </c>
      <c r="J381" s="40">
        <v>1.6702938990644611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9.4702702471519444</v>
      </c>
      <c r="H382" s="40">
        <v>4.7650913259224206</v>
      </c>
      <c r="I382" s="40">
        <v>4.7051789212295185</v>
      </c>
      <c r="J382" s="40">
        <v>7.3604289975277783</v>
      </c>
      <c r="K382" s="40">
        <v>2.1098412496241652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8.349129055243635</v>
      </c>
      <c r="H383" s="40">
        <v>3.7647409879792999</v>
      </c>
      <c r="I383" s="40">
        <v>4.5843880672643316</v>
      </c>
      <c r="J383" s="40">
        <v>6.2392878056194672</v>
      </c>
      <c r="K383" s="40">
        <v>2.1098412496241652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1.121141191908311</v>
      </c>
      <c r="H384" s="41">
        <v>1.0003503379431238</v>
      </c>
      <c r="I384" s="41">
        <v>0.12079085396518739</v>
      </c>
      <c r="J384" s="41">
        <v>1.121141191908311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7.4517085044955946</v>
      </c>
      <c r="H385" s="40">
        <v>2.2382079720417623</v>
      </c>
      <c r="I385" s="40">
        <v>5.2135005324538337</v>
      </c>
      <c r="J385" s="40">
        <v>6.8126307799837349</v>
      </c>
      <c r="K385" s="41">
        <v>0.63907772451186151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0.16575493203008987</v>
      </c>
      <c r="H386" s="40" t="s">
        <v>8</v>
      </c>
      <c r="I386" s="40" t="s">
        <v>8</v>
      </c>
      <c r="J386" s="41">
        <v>0.16575493203008987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0.16575493203008987</v>
      </c>
      <c r="H387" s="40" t="s">
        <v>8</v>
      </c>
      <c r="I387" s="40" t="s">
        <v>8</v>
      </c>
      <c r="J387" s="41">
        <v>0.16575493203008987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2.1292722005534306</v>
      </c>
      <c r="H388" s="41">
        <v>0.92358160221118146</v>
      </c>
      <c r="I388" s="40">
        <v>1.2056905983422499</v>
      </c>
      <c r="J388" s="40">
        <v>1.8899807753980515</v>
      </c>
      <c r="K388" s="41">
        <v>0.23929142515537952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2.1292722005534306</v>
      </c>
      <c r="H389" s="41">
        <v>0.92358160221118146</v>
      </c>
      <c r="I389" s="40">
        <v>1.2056905983422499</v>
      </c>
      <c r="J389" s="40">
        <v>1.8899807753980515</v>
      </c>
      <c r="K389" s="41">
        <v>0.23929142515537952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5.1566813719120779</v>
      </c>
      <c r="H390" s="40">
        <v>1.2325258818514295</v>
      </c>
      <c r="I390" s="40">
        <v>3.9241554900606488</v>
      </c>
      <c r="J390" s="40">
        <v>4.7568950725555954</v>
      </c>
      <c r="K390" s="41">
        <v>0.39978629935648197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5.1566813719120779</v>
      </c>
      <c r="H391" s="40">
        <v>1.2325258818514295</v>
      </c>
      <c r="I391" s="40">
        <v>3.9241554900606488</v>
      </c>
      <c r="J391" s="40">
        <v>4.7568950725555954</v>
      </c>
      <c r="K391" s="41">
        <v>0.39978629935648197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38.883896882590747</v>
      </c>
      <c r="H392" s="40">
        <v>14.990661848435289</v>
      </c>
      <c r="I392" s="40">
        <v>23.893235034155463</v>
      </c>
      <c r="J392" s="40">
        <v>32.652027245905202</v>
      </c>
      <c r="K392" s="40">
        <v>6.2318696366855422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2.73301234101449</v>
      </c>
      <c r="H395" s="40">
        <v>1.9773354985280474</v>
      </c>
      <c r="I395" s="41">
        <v>0.75567684248644351</v>
      </c>
      <c r="J395" s="40">
        <v>1.9786829379626516</v>
      </c>
      <c r="K395" s="41">
        <v>0.75432940305183893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2.73301234101449</v>
      </c>
      <c r="H396" s="40">
        <v>1.9773354985280474</v>
      </c>
      <c r="I396" s="41">
        <v>0.75567684248644351</v>
      </c>
      <c r="J396" s="40">
        <v>1.9786829379626516</v>
      </c>
      <c r="K396" s="41">
        <v>0.75432940305183893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2.1151251165044522</v>
      </c>
      <c r="H397" s="40">
        <v>1.2255419418442304</v>
      </c>
      <c r="I397" s="41">
        <v>0.88958317466022208</v>
      </c>
      <c r="J397" s="40">
        <v>1.6175610948560777</v>
      </c>
      <c r="K397" s="41">
        <v>0.49756402164837427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2.1151251165044522</v>
      </c>
      <c r="H398" s="40">
        <v>1.2255419418442304</v>
      </c>
      <c r="I398" s="41">
        <v>0.88958317466022208</v>
      </c>
      <c r="J398" s="40">
        <v>1.6175610948560777</v>
      </c>
      <c r="K398" s="41">
        <v>0.49756402164837427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1.3494743917917202</v>
      </c>
      <c r="H399" s="41">
        <v>0.59022868724569999</v>
      </c>
      <c r="I399" s="41">
        <v>0.75924570454602058</v>
      </c>
      <c r="J399" s="40">
        <v>1.121465732333909</v>
      </c>
      <c r="K399" s="41">
        <v>0.22800865945781176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1.3494743917917202</v>
      </c>
      <c r="H400" s="41">
        <v>0.59022868724569999</v>
      </c>
      <c r="I400" s="41">
        <v>0.75924570454602058</v>
      </c>
      <c r="J400" s="40">
        <v>1.121465732333909</v>
      </c>
      <c r="K400" s="41">
        <v>0.22800865945781176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12.688929944656723</v>
      </c>
      <c r="H401" s="40">
        <v>2.8628034378866802</v>
      </c>
      <c r="I401" s="40">
        <v>9.826126506770045</v>
      </c>
      <c r="J401" s="40">
        <v>11.01343132377159</v>
      </c>
      <c r="K401" s="40">
        <v>1.675498620885135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12.688929944656723</v>
      </c>
      <c r="H402" s="40">
        <v>2.8628034378866802</v>
      </c>
      <c r="I402" s="40">
        <v>9.826126506770045</v>
      </c>
      <c r="J402" s="40">
        <v>11.01343132377159</v>
      </c>
      <c r="K402" s="40">
        <v>1.675498620885135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13.577944386415588</v>
      </c>
      <c r="H403" s="40">
        <v>3.6254886693799047</v>
      </c>
      <c r="I403" s="40">
        <v>9.9524557170356793</v>
      </c>
      <c r="J403" s="40">
        <v>12.299978781343528</v>
      </c>
      <c r="K403" s="40">
        <v>1.277965605072056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13.577944386415588</v>
      </c>
      <c r="H404" s="40">
        <v>3.6254886693799047</v>
      </c>
      <c r="I404" s="40">
        <v>9.9524557170356793</v>
      </c>
      <c r="J404" s="40">
        <v>12.299978781343528</v>
      </c>
      <c r="K404" s="40">
        <v>1.277965605072056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6.3686634605378325</v>
      </c>
      <c r="H405" s="40">
        <v>4.6932828220869025</v>
      </c>
      <c r="I405" s="40">
        <v>1.6753806384509324</v>
      </c>
      <c r="J405" s="40">
        <v>4.5701601339675078</v>
      </c>
      <c r="K405" s="40">
        <v>1.7985033265703276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6.3686634605378325</v>
      </c>
      <c r="H406" s="40">
        <v>4.6932828220869025</v>
      </c>
      <c r="I406" s="40">
        <v>1.6753806384509324</v>
      </c>
      <c r="J406" s="40">
        <v>4.5701601339675078</v>
      </c>
      <c r="K406" s="40">
        <v>1.7985033265703276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20.642040695473721</v>
      </c>
      <c r="H407" s="40">
        <v>9.5557997436327042</v>
      </c>
      <c r="I407" s="40">
        <v>11.086240951841019</v>
      </c>
      <c r="J407" s="40">
        <v>17.223950391071732</v>
      </c>
      <c r="K407" s="40">
        <v>3.4180903044019959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3.4271343292183127</v>
      </c>
      <c r="H410" s="40">
        <v>1.6816451581915111</v>
      </c>
      <c r="I410" s="40">
        <v>1.7454891710268026</v>
      </c>
      <c r="J410" s="40">
        <v>2.5750247218538287</v>
      </c>
      <c r="K410" s="41">
        <v>0.85210960736448382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3.4271343292183127</v>
      </c>
      <c r="H411" s="40">
        <v>1.6816451581915111</v>
      </c>
      <c r="I411" s="40">
        <v>1.7454891710268026</v>
      </c>
      <c r="J411" s="40">
        <v>2.5750247218538287</v>
      </c>
      <c r="K411" s="41">
        <v>0.85210960736448382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11.659240832121991</v>
      </c>
      <c r="H412" s="40">
        <v>6.194625461883275</v>
      </c>
      <c r="I412" s="40">
        <v>5.4646153702387155</v>
      </c>
      <c r="J412" s="40">
        <v>10.38131783414291</v>
      </c>
      <c r="K412" s="40">
        <v>1.27792299797908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11.659240832121991</v>
      </c>
      <c r="H413" s="40">
        <v>6.194625461883275</v>
      </c>
      <c r="I413" s="40">
        <v>5.4646153702387155</v>
      </c>
      <c r="J413" s="40">
        <v>10.38131783414291</v>
      </c>
      <c r="K413" s="40">
        <v>1.27792299797908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5.5556655341334196</v>
      </c>
      <c r="H414" s="40">
        <v>1.6795291235579222</v>
      </c>
      <c r="I414" s="40">
        <v>3.8761364105754974</v>
      </c>
      <c r="J414" s="40">
        <v>4.2676078350749878</v>
      </c>
      <c r="K414" s="40">
        <v>1.2880576990584327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5.5556655341334196</v>
      </c>
      <c r="H415" s="40">
        <v>1.6795291235579222</v>
      </c>
      <c r="I415" s="40">
        <v>3.8761364105754974</v>
      </c>
      <c r="J415" s="40">
        <v>4.2676078350749878</v>
      </c>
      <c r="K415" s="40">
        <v>1.2880576990584327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22.637611213165204</v>
      </c>
      <c r="H416" s="40">
        <v>12.271168141191097</v>
      </c>
      <c r="I416" s="40">
        <v>10.366443071974107</v>
      </c>
      <c r="J416" s="40">
        <v>17.462069778340272</v>
      </c>
      <c r="K416" s="40">
        <v>5.175541434824936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2.013222724746027</v>
      </c>
      <c r="H417" s="41">
        <v>0.89238140711221692</v>
      </c>
      <c r="I417" s="40">
        <v>1.120841317633809</v>
      </c>
      <c r="J417" s="40">
        <v>1.7221632090631163</v>
      </c>
      <c r="K417" s="41">
        <v>0.29105951568291111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2.013222724746027</v>
      </c>
      <c r="H418" s="41">
        <v>0.89238140711221692</v>
      </c>
      <c r="I418" s="40">
        <v>1.120841317633809</v>
      </c>
      <c r="J418" s="40">
        <v>1.7221632090631163</v>
      </c>
      <c r="K418" s="41">
        <v>0.29105951568291111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3.8027262219472062</v>
      </c>
      <c r="H419" s="40">
        <v>2.4140801904612403</v>
      </c>
      <c r="I419" s="40">
        <v>1.3886460314859654</v>
      </c>
      <c r="J419" s="40">
        <v>3.0373448061370456</v>
      </c>
      <c r="K419" s="41">
        <v>0.76538141581016061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3.8027262219472062</v>
      </c>
      <c r="H420" s="40">
        <v>2.4140801904612403</v>
      </c>
      <c r="I420" s="40">
        <v>1.3886460314859654</v>
      </c>
      <c r="J420" s="40">
        <v>3.0373448061370456</v>
      </c>
      <c r="K420" s="41">
        <v>0.76538141581016061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9.1786335394890752</v>
      </c>
      <c r="H421" s="40">
        <v>4.6267247218145373</v>
      </c>
      <c r="I421" s="40">
        <v>4.5519088176745317</v>
      </c>
      <c r="J421" s="40">
        <v>6.728493280198899</v>
      </c>
      <c r="K421" s="40">
        <v>2.4501402592901749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9.1786335394890752</v>
      </c>
      <c r="H422" s="40">
        <v>4.6267247218145373</v>
      </c>
      <c r="I422" s="40">
        <v>4.5519088176745317</v>
      </c>
      <c r="J422" s="40">
        <v>6.728493280198899</v>
      </c>
      <c r="K422" s="40">
        <v>2.4501402592901749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0.47684253815948519</v>
      </c>
      <c r="H423" s="41">
        <v>0.11005665068192212</v>
      </c>
      <c r="I423" s="41">
        <v>0.36678588747756324</v>
      </c>
      <c r="J423" s="41">
        <v>0.22398408016664528</v>
      </c>
      <c r="K423" s="41">
        <v>0.25285845799284001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0.47684253815948519</v>
      </c>
      <c r="H424" s="41">
        <v>0.11005665068192212</v>
      </c>
      <c r="I424" s="41">
        <v>0.36678588747756324</v>
      </c>
      <c r="J424" s="41">
        <v>0.22398408016664528</v>
      </c>
      <c r="K424" s="41">
        <v>0.25285845799284001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4.251585592503762</v>
      </c>
      <c r="H425" s="40">
        <v>2.840700193965235</v>
      </c>
      <c r="I425" s="40">
        <v>1.4108853985385283</v>
      </c>
      <c r="J425" s="40">
        <v>3.4150875368131528</v>
      </c>
      <c r="K425" s="41">
        <v>0.83649805569061064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4.251585592503762</v>
      </c>
      <c r="H426" s="40">
        <v>2.840700193965235</v>
      </c>
      <c r="I426" s="40">
        <v>1.4108853985385283</v>
      </c>
      <c r="J426" s="40">
        <v>3.4150875368131528</v>
      </c>
      <c r="K426" s="41">
        <v>0.83649805569061064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1.5124019556570196</v>
      </c>
      <c r="H427" s="41">
        <v>0.5540922439586965</v>
      </c>
      <c r="I427" s="41">
        <v>0.95830971169832357</v>
      </c>
      <c r="J427" s="40">
        <v>1.2278704220012251</v>
      </c>
      <c r="K427" s="41">
        <v>0.28453153365579448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1.5124019556570196</v>
      </c>
      <c r="H428" s="41">
        <v>0.5540922439586965</v>
      </c>
      <c r="I428" s="41">
        <v>0.95830971169832357</v>
      </c>
      <c r="J428" s="40">
        <v>1.2278704220012251</v>
      </c>
      <c r="K428" s="41">
        <v>0.28453153365579448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0.71727238898191548</v>
      </c>
      <c r="H429" s="41">
        <v>0.49811178529769101</v>
      </c>
      <c r="I429" s="41">
        <v>0.21916060368422435</v>
      </c>
      <c r="J429" s="41">
        <v>0.6406411041324559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0.71727238898191548</v>
      </c>
      <c r="H430" s="41">
        <v>0.49811178529769101</v>
      </c>
      <c r="I430" s="41">
        <v>0.21916060368422435</v>
      </c>
      <c r="J430" s="41">
        <v>0.6406411041324559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0.68492625168071819</v>
      </c>
      <c r="H431" s="41">
        <v>0.33502094789955861</v>
      </c>
      <c r="I431" s="41">
        <v>0.34990530378115975</v>
      </c>
      <c r="J431" s="41">
        <v>0.46648533982773377</v>
      </c>
      <c r="K431" s="41">
        <v>0.21844091185298464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0.68492625168071819</v>
      </c>
      <c r="H432" s="41">
        <v>0.33502094789955861</v>
      </c>
      <c r="I432" s="41">
        <v>0.34990530378115975</v>
      </c>
      <c r="J432" s="41">
        <v>0.46648533982773377</v>
      </c>
      <c r="K432" s="41">
        <v>0.21844091185298464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701.52656779860479</v>
      </c>
      <c r="H433" s="40">
        <v>376.52562430378254</v>
      </c>
      <c r="I433" s="40">
        <v>325.00094349482231</v>
      </c>
      <c r="J433" s="40">
        <v>568.53613883375726</v>
      </c>
      <c r="K433" s="40">
        <v>132.99042896484775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67.229643542962279</v>
      </c>
      <c r="H434" s="40">
        <v>49.468708315391453</v>
      </c>
      <c r="I434" s="40">
        <v>17.760935227570847</v>
      </c>
      <c r="J434" s="40">
        <v>51.804337754559469</v>
      </c>
      <c r="K434" s="40">
        <v>15.425305788402811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67.229643542962279</v>
      </c>
      <c r="H435" s="40">
        <v>49.468708315391453</v>
      </c>
      <c r="I435" s="40">
        <v>17.760935227570847</v>
      </c>
      <c r="J435" s="40">
        <v>51.804337754559469</v>
      </c>
      <c r="K435" s="40">
        <v>15.425305788402811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67.229643542962279</v>
      </c>
      <c r="H436" s="40">
        <v>49.468708315391453</v>
      </c>
      <c r="I436" s="40">
        <v>17.760935227570847</v>
      </c>
      <c r="J436" s="40">
        <v>51.804337754559469</v>
      </c>
      <c r="K436" s="40">
        <v>15.425305788402811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3.550682418877988</v>
      </c>
      <c r="H437" s="40">
        <v>2.3733534432276038</v>
      </c>
      <c r="I437" s="41">
        <v>1.177328975650384</v>
      </c>
      <c r="J437" s="40">
        <v>2.8577761172357312</v>
      </c>
      <c r="K437" s="41">
        <v>0.69290630164225764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46.455938083240241</v>
      </c>
      <c r="H438" s="40">
        <v>35.326249766334541</v>
      </c>
      <c r="I438" s="40">
        <v>11.129688316905712</v>
      </c>
      <c r="J438" s="40">
        <v>35.295986121382029</v>
      </c>
      <c r="K438" s="40">
        <v>11.159951961858225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17.223023040844048</v>
      </c>
      <c r="H439" s="40">
        <v>11.769105105829295</v>
      </c>
      <c r="I439" s="40">
        <v>5.4539179350147533</v>
      </c>
      <c r="J439" s="40">
        <v>13.650575515941716</v>
      </c>
      <c r="K439" s="40">
        <v>3.5724475249023309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171.24469268319919</v>
      </c>
      <c r="H440" s="40">
        <v>142.25375903104862</v>
      </c>
      <c r="I440" s="40">
        <v>28.990933652150538</v>
      </c>
      <c r="J440" s="40">
        <v>136.49837452574076</v>
      </c>
      <c r="K440" s="40">
        <v>34.746318157458425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15.589864364935172</v>
      </c>
      <c r="H441" s="40">
        <v>13.358424996606702</v>
      </c>
      <c r="I441" s="40">
        <v>2.2314393683284637</v>
      </c>
      <c r="J441" s="40">
        <v>11.467757454472485</v>
      </c>
      <c r="K441" s="40">
        <v>4.12210691046268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15.589864364935172</v>
      </c>
      <c r="H442" s="40">
        <v>13.358424996606702</v>
      </c>
      <c r="I442" s="40">
        <v>2.2314393683284637</v>
      </c>
      <c r="J442" s="40">
        <v>11.467757454472485</v>
      </c>
      <c r="K442" s="40">
        <v>4.12210691046268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15.589864364935172</v>
      </c>
      <c r="H443" s="40">
        <v>13.358424996606702</v>
      </c>
      <c r="I443" s="40">
        <v>2.2314393683284637</v>
      </c>
      <c r="J443" s="40">
        <v>11.467757454472485</v>
      </c>
      <c r="K443" s="40">
        <v>4.12210691046268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96.677024838976095</v>
      </c>
      <c r="H444" s="40">
        <v>76.938875292575446</v>
      </c>
      <c r="I444" s="40">
        <v>19.738149546400681</v>
      </c>
      <c r="J444" s="40">
        <v>78.74211146469159</v>
      </c>
      <c r="K444" s="40">
        <v>17.934913374284548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 t="s">
        <v>8</v>
      </c>
      <c r="H445" s="40" t="s">
        <v>8</v>
      </c>
      <c r="I445" s="40" t="s">
        <v>8</v>
      </c>
      <c r="J445" s="40" t="s">
        <v>8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 t="s">
        <v>8</v>
      </c>
      <c r="H446" s="40" t="s">
        <v>8</v>
      </c>
      <c r="I446" s="40" t="s">
        <v>8</v>
      </c>
      <c r="J446" s="40" t="s">
        <v>8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11.587011153331156</v>
      </c>
      <c r="H447" s="40">
        <v>5.5443910227008963</v>
      </c>
      <c r="I447" s="40">
        <v>6.0426201306302563</v>
      </c>
      <c r="J447" s="40">
        <v>8.5055821675607426</v>
      </c>
      <c r="K447" s="40">
        <v>3.081428985770414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6.0601901514463359</v>
      </c>
      <c r="H448" s="40">
        <v>2.750401407491621</v>
      </c>
      <c r="I448" s="40">
        <v>3.3097887439547127</v>
      </c>
      <c r="J448" s="40">
        <v>4.1111316304474901</v>
      </c>
      <c r="K448" s="40">
        <v>1.9490585209988436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5.1565411743656915</v>
      </c>
      <c r="H449" s="40">
        <v>2.4775423115248003</v>
      </c>
      <c r="I449" s="40">
        <v>2.6789988628408885</v>
      </c>
      <c r="J449" s="40">
        <v>4.0783366898766591</v>
      </c>
      <c r="K449" s="41">
        <v>1.0782044844890313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0.37027982751913074</v>
      </c>
      <c r="H450" s="41">
        <v>0.31644730368447882</v>
      </c>
      <c r="I450" s="40" t="s">
        <v>8</v>
      </c>
      <c r="J450" s="41">
        <v>0.31611384723659097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25.968312522488009</v>
      </c>
      <c r="H451" s="40">
        <v>24.246519856048632</v>
      </c>
      <c r="I451" s="40">
        <v>1.7217926664393737</v>
      </c>
      <c r="J451" s="40">
        <v>21.682418406394046</v>
      </c>
      <c r="K451" s="40">
        <v>4.2858941160939672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20.202234846092875</v>
      </c>
      <c r="H453" s="40">
        <v>18.649689456384046</v>
      </c>
      <c r="I453" s="40">
        <v>1.5525453897088262</v>
      </c>
      <c r="J453" s="40">
        <v>17.20275398072457</v>
      </c>
      <c r="K453" s="40">
        <v>2.9994808653682967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5.7116539803263207</v>
      </c>
      <c r="H454" s="40">
        <v>5.5424067035957725</v>
      </c>
      <c r="I454" s="41">
        <v>0.16924727673054787</v>
      </c>
      <c r="J454" s="40">
        <v>4.461222928674859</v>
      </c>
      <c r="K454" s="41">
        <v>1.2504310516514612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5.6682445090747802</v>
      </c>
      <c r="H455" s="40">
        <v>5.1473684822552563</v>
      </c>
      <c r="I455" s="41">
        <v>0.52087602681952327</v>
      </c>
      <c r="J455" s="40">
        <v>4.9555945175965643</v>
      </c>
      <c r="K455" s="41">
        <v>0.7126499914782144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5.6682445090747802</v>
      </c>
      <c r="H456" s="40">
        <v>5.1473684822552563</v>
      </c>
      <c r="I456" s="41">
        <v>0.52087602681952327</v>
      </c>
      <c r="J456" s="40">
        <v>4.9555945175965643</v>
      </c>
      <c r="K456" s="41">
        <v>0.7126499914782144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0.93214531572720638</v>
      </c>
      <c r="H457" s="41">
        <v>0.86325188299150202</v>
      </c>
      <c r="I457" s="40" t="s">
        <v>8</v>
      </c>
      <c r="J457" s="41">
        <v>0.73359063009804704</v>
      </c>
      <c r="K457" s="41">
        <v>0.19855468562915926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0.93214531572720638</v>
      </c>
      <c r="H458" s="41">
        <v>0.86325188299150202</v>
      </c>
      <c r="I458" s="40" t="s">
        <v>8</v>
      </c>
      <c r="J458" s="41">
        <v>0.73359063009804704</v>
      </c>
      <c r="K458" s="41">
        <v>0.19855468562915926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6.9113601907650315</v>
      </c>
      <c r="H459" s="40">
        <v>6.5921541034242921</v>
      </c>
      <c r="I459" s="41">
        <v>0.31920608734074229</v>
      </c>
      <c r="J459" s="40">
        <v>5.4480304564466522</v>
      </c>
      <c r="K459" s="40">
        <v>1.4633297343183813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9.9817054100215172E-2</v>
      </c>
      <c r="H460" s="41">
        <v>8.368411039776795E-2</v>
      </c>
      <c r="I460" s="40" t="s">
        <v>8</v>
      </c>
      <c r="J460" s="40" t="s">
        <v>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4.454139100159515</v>
      </c>
      <c r="H461" s="40">
        <v>4.2007353118167634</v>
      </c>
      <c r="I461" s="41">
        <v>0.25340378834275157</v>
      </c>
      <c r="J461" s="40">
        <v>3.4110212198965191</v>
      </c>
      <c r="K461" s="41">
        <v>1.0431178802629957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1.4886995243990662</v>
      </c>
      <c r="H462" s="40">
        <v>1.4550911705619063</v>
      </c>
      <c r="I462" s="40" t="s">
        <v>8</v>
      </c>
      <c r="J462" s="41">
        <v>1.2679012452257632</v>
      </c>
      <c r="K462" s="41">
        <v>0.2207982791733038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0.86870451210623778</v>
      </c>
      <c r="H463" s="41">
        <v>0.85264351064785471</v>
      </c>
      <c r="I463" s="40" t="s">
        <v>8</v>
      </c>
      <c r="J463" s="41">
        <v>0.70557657577023192</v>
      </c>
      <c r="K463" s="41">
        <v>0.16312793633600597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0.57509856666418924</v>
      </c>
      <c r="H464" s="41">
        <v>0.4660364487241912</v>
      </c>
      <c r="I464" s="40" t="s">
        <v>8</v>
      </c>
      <c r="J464" s="41">
        <v>0.30844248920091943</v>
      </c>
      <c r="K464" s="41">
        <v>0.26665607746326958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0.57509856666418924</v>
      </c>
      <c r="H465" s="41">
        <v>0.4660364487241912</v>
      </c>
      <c r="I465" s="40" t="s">
        <v>8</v>
      </c>
      <c r="J465" s="41">
        <v>0.30844248920091943</v>
      </c>
      <c r="K465" s="41">
        <v>0.26665607746326958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0" t="s">
        <v>8</v>
      </c>
      <c r="H466" s="40" t="s">
        <v>8</v>
      </c>
      <c r="I466" s="40" t="s">
        <v>8</v>
      </c>
      <c r="J466" s="40" t="s">
        <v>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0" t="s">
        <v>8</v>
      </c>
      <c r="H467" s="40" t="s">
        <v>8</v>
      </c>
      <c r="I467" s="40" t="s">
        <v>8</v>
      </c>
      <c r="J467" s="40" t="s">
        <v>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30.497662168124361</v>
      </c>
      <c r="H468" s="40">
        <v>22.903694627141018</v>
      </c>
      <c r="I468" s="40">
        <v>7.5939675409833312</v>
      </c>
      <c r="J468" s="40">
        <v>26.1715097574377</v>
      </c>
      <c r="K468" s="40">
        <v>4.3261524106866647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3.5043849121861257</v>
      </c>
      <c r="H469" s="40">
        <v>2.6878515823194551</v>
      </c>
      <c r="I469" s="41">
        <v>0.81653332986666938</v>
      </c>
      <c r="J469" s="40">
        <v>2.5251118862140309</v>
      </c>
      <c r="K469" s="41">
        <v>0.97927302597209365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6.2780438378068633</v>
      </c>
      <c r="H470" s="40">
        <v>5.5411569549725694</v>
      </c>
      <c r="I470" s="41">
        <v>0.73688688283429549</v>
      </c>
      <c r="J470" s="40">
        <v>5.3708903936183585</v>
      </c>
      <c r="K470" s="41">
        <v>0.90715344418850552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14.573838609814796</v>
      </c>
      <c r="H471" s="40">
        <v>9.4127916847545272</v>
      </c>
      <c r="I471" s="40">
        <v>5.1610469250602753</v>
      </c>
      <c r="J471" s="40">
        <v>12.792951785830232</v>
      </c>
      <c r="K471" s="40">
        <v>1.780886823984567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3.9366139298089511</v>
      </c>
      <c r="H472" s="40">
        <v>3.4380907057927361</v>
      </c>
      <c r="I472" s="41">
        <v>0.49852322401621607</v>
      </c>
      <c r="J472" s="40">
        <v>3.5311353057522505</v>
      </c>
      <c r="K472" s="41">
        <v>0.40547862405670049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2.2047808785076048</v>
      </c>
      <c r="H473" s="40">
        <v>1.8238036993017288</v>
      </c>
      <c r="I473" s="41">
        <v>0.3809771792058762</v>
      </c>
      <c r="J473" s="40">
        <v>1.9514203860228077</v>
      </c>
      <c r="K473" s="41">
        <v>0.25336049248479697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14.3144482495884</v>
      </c>
      <c r="H474" s="40">
        <v>11.023055615300464</v>
      </c>
      <c r="I474" s="40">
        <v>3.2913926342879289</v>
      </c>
      <c r="J474" s="40">
        <v>10.71420087674392</v>
      </c>
      <c r="K474" s="40">
        <v>3.6002473728444802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14.3144482495884</v>
      </c>
      <c r="H475" s="40">
        <v>11.023055615300464</v>
      </c>
      <c r="I475" s="40">
        <v>3.2913926342879289</v>
      </c>
      <c r="J475" s="40">
        <v>10.71420087674392</v>
      </c>
      <c r="K475" s="40">
        <v>3.6002473728444802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42.825017650653869</v>
      </c>
      <c r="H476" s="40">
        <v>39.225123931756826</v>
      </c>
      <c r="I476" s="40">
        <v>3.5998937188970301</v>
      </c>
      <c r="J476" s="40">
        <v>32.871073439647859</v>
      </c>
      <c r="K476" s="40">
        <v>9.9539442110060072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0.23462885869757272</v>
      </c>
      <c r="H477" s="41">
        <v>0.23462885869757272</v>
      </c>
      <c r="I477" s="40" t="s">
        <v>8</v>
      </c>
      <c r="J477" s="41">
        <v>0.23462885869757272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0.23462885869757272</v>
      </c>
      <c r="H478" s="41">
        <v>0.23462885869757272</v>
      </c>
      <c r="I478" s="40" t="s">
        <v>8</v>
      </c>
      <c r="J478" s="41">
        <v>0.23462885869757272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24.817248895546967</v>
      </c>
      <c r="H481" s="40">
        <v>21.549708039460935</v>
      </c>
      <c r="I481" s="40">
        <v>3.2675408560860446</v>
      </c>
      <c r="J481" s="40">
        <v>18.624737272907808</v>
      </c>
      <c r="K481" s="40">
        <v>6.1925116226391603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24.817248895546967</v>
      </c>
      <c r="H482" s="40">
        <v>21.549708039460935</v>
      </c>
      <c r="I482" s="40">
        <v>3.2675408560860446</v>
      </c>
      <c r="J482" s="40">
        <v>18.624737272907808</v>
      </c>
      <c r="K482" s="40">
        <v>6.1925116226391603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17.773139896409305</v>
      </c>
      <c r="H483" s="40">
        <v>17.440787033598333</v>
      </c>
      <c r="I483" s="41">
        <v>0.33235286281098569</v>
      </c>
      <c r="J483" s="40">
        <v>14.011707308042464</v>
      </c>
      <c r="K483" s="40">
        <v>3.7614325883668531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2.2771472545370837</v>
      </c>
      <c r="H484" s="40">
        <v>2.2423592117406441</v>
      </c>
      <c r="I484" s="40" t="s">
        <v>8</v>
      </c>
      <c r="J484" s="40">
        <v>1.473664252705194</v>
      </c>
      <c r="K484" s="41">
        <v>0.80348300183189003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10.242190968206481</v>
      </c>
      <c r="H485" s="40">
        <v>10.102697548958751</v>
      </c>
      <c r="I485" s="41">
        <v>0.13949341924772524</v>
      </c>
      <c r="J485" s="40">
        <v>8.1970847172972796</v>
      </c>
      <c r="K485" s="40">
        <v>2.0451062509092037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5.25380167366575</v>
      </c>
      <c r="H486" s="40">
        <v>5.0957302728989262</v>
      </c>
      <c r="I486" s="41">
        <v>0.15807140076682069</v>
      </c>
      <c r="J486" s="40">
        <v>4.3409583380399912</v>
      </c>
      <c r="K486" s="41">
        <v>0.91284333562575848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2.7587201169594082</v>
      </c>
      <c r="H487" s="40">
        <v>2.7027223152127968</v>
      </c>
      <c r="I487" s="40" t="s">
        <v>8</v>
      </c>
      <c r="J487" s="40">
        <v>2.3877183099438288</v>
      </c>
      <c r="K487" s="41">
        <v>0.37100180701557811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0.4505845643600353</v>
      </c>
      <c r="H490" s="41">
        <v>0.4505845643600353</v>
      </c>
      <c r="I490" s="40" t="s">
        <v>8</v>
      </c>
      <c r="J490" s="41">
        <v>0.39162062811720655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0.4505845643600353</v>
      </c>
      <c r="H491" s="41">
        <v>0.4505845643600353</v>
      </c>
      <c r="I491" s="40" t="s">
        <v>8</v>
      </c>
      <c r="J491" s="41">
        <v>0.39162062811720655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1.7679885338996764</v>
      </c>
      <c r="H492" s="40">
        <v>1.7424207517390453</v>
      </c>
      <c r="I492" s="40" t="s">
        <v>8</v>
      </c>
      <c r="J492" s="40">
        <v>1.6546904335230979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1.7679885338996764</v>
      </c>
      <c r="H493" s="40">
        <v>1.7424207517390453</v>
      </c>
      <c r="I493" s="40" t="s">
        <v>8</v>
      </c>
      <c r="J493" s="40">
        <v>1.6546904335230979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0.54014701869969561</v>
      </c>
      <c r="H500" s="41">
        <v>0.50971699911371682</v>
      </c>
      <c r="I500" s="40" t="s">
        <v>8</v>
      </c>
      <c r="J500" s="41">
        <v>0.34140724830352442</v>
      </c>
      <c r="K500" s="41">
        <v>0.19873977039617124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0.54014701869969561</v>
      </c>
      <c r="H501" s="41">
        <v>0.50971699911371682</v>
      </c>
      <c r="I501" s="40" t="s">
        <v>8</v>
      </c>
      <c r="J501" s="41">
        <v>0.34140724830352442</v>
      </c>
      <c r="K501" s="41">
        <v>0.19873977039617124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4.5928308447426947</v>
      </c>
      <c r="H502" s="40">
        <v>2.4076124450128944</v>
      </c>
      <c r="I502" s="40">
        <v>2.1852183997297976</v>
      </c>
      <c r="J502" s="40">
        <v>3.8485663145319471</v>
      </c>
      <c r="K502" s="41">
        <v>0.7442645302107459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2.8171930722570098</v>
      </c>
      <c r="H505" s="41">
        <v>0.80704185582551347</v>
      </c>
      <c r="I505" s="40">
        <v>2.0101512164314963</v>
      </c>
      <c r="J505" s="40">
        <v>2.1674814568693561</v>
      </c>
      <c r="K505" s="41">
        <v>0.64971161538765387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2.8171930722570098</v>
      </c>
      <c r="H506" s="41">
        <v>0.80704185582551347</v>
      </c>
      <c r="I506" s="40">
        <v>2.0101512164314963</v>
      </c>
      <c r="J506" s="40">
        <v>2.1674814568693561</v>
      </c>
      <c r="K506" s="41">
        <v>0.64971161538765387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0.33961598263724857</v>
      </c>
      <c r="H507" s="41">
        <v>0.33961598263724857</v>
      </c>
      <c r="I507" s="40" t="s">
        <v>8</v>
      </c>
      <c r="J507" s="41">
        <v>0.26252762539703361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0.33961598263724857</v>
      </c>
      <c r="H508" s="41">
        <v>0.33961598263724857</v>
      </c>
      <c r="I508" s="40" t="s">
        <v>8</v>
      </c>
      <c r="J508" s="41">
        <v>0.26252762539703361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1.4360217898484351</v>
      </c>
      <c r="H509" s="41">
        <v>1.2609546065501336</v>
      </c>
      <c r="I509" s="41">
        <v>0.17506718329830126</v>
      </c>
      <c r="J509" s="41">
        <v>1.418557232265558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1.4360217898484351</v>
      </c>
      <c r="H510" s="41">
        <v>1.2609546065501336</v>
      </c>
      <c r="I510" s="41">
        <v>0.17506718329830126</v>
      </c>
      <c r="J510" s="41">
        <v>1.418557232265558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8.8012348669319387</v>
      </c>
      <c r="H511" s="40">
        <v>7.6210000498839898</v>
      </c>
      <c r="I511" s="41">
        <v>1.1802348170479491</v>
      </c>
      <c r="J511" s="40">
        <v>7.18114754245308</v>
      </c>
      <c r="K511" s="40">
        <v>1.6200873244788572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0.96930254203161315</v>
      </c>
      <c r="H512" s="41">
        <v>0.95220486609962751</v>
      </c>
      <c r="I512" s="40" t="s">
        <v>8</v>
      </c>
      <c r="J512" s="41">
        <v>0.84224838913790723</v>
      </c>
      <c r="K512" s="41">
        <v>0.12705415289370578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0.96930254203161315</v>
      </c>
      <c r="H513" s="41">
        <v>0.95220486609962751</v>
      </c>
      <c r="I513" s="40" t="s">
        <v>8</v>
      </c>
      <c r="J513" s="41">
        <v>0.84224838913790723</v>
      </c>
      <c r="K513" s="41">
        <v>0.12705415289370578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1">
        <v>0.13446371539022015</v>
      </c>
      <c r="H514" s="40" t="s">
        <v>8</v>
      </c>
      <c r="I514" s="40" t="s">
        <v>8</v>
      </c>
      <c r="J514" s="41">
        <v>0.13446371539022015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1">
        <v>0.13446371539022015</v>
      </c>
      <c r="H515" s="40" t="s">
        <v>8</v>
      </c>
      <c r="I515" s="40" t="s">
        <v>8</v>
      </c>
      <c r="J515" s="41">
        <v>0.13446371539022015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0.88452763155361314</v>
      </c>
      <c r="H516" s="41">
        <v>0.85289523667657363</v>
      </c>
      <c r="I516" s="40" t="s">
        <v>8</v>
      </c>
      <c r="J516" s="41">
        <v>0.74143897726906416</v>
      </c>
      <c r="K516" s="41">
        <v>0.14308865428454848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0.88452763155361314</v>
      </c>
      <c r="H517" s="41">
        <v>0.85289523667657363</v>
      </c>
      <c r="I517" s="40" t="s">
        <v>8</v>
      </c>
      <c r="J517" s="41">
        <v>0.74143897726906416</v>
      </c>
      <c r="K517" s="41">
        <v>0.14308865428454848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4.2438148369482072</v>
      </c>
      <c r="H518" s="40">
        <v>3.9592153695434189</v>
      </c>
      <c r="I518" s="41">
        <v>0.28459946740478748</v>
      </c>
      <c r="J518" s="40">
        <v>3.3585036972044318</v>
      </c>
      <c r="K518" s="41">
        <v>0.88531113974377507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4.2438148369482072</v>
      </c>
      <c r="H519" s="40">
        <v>3.9592153695434189</v>
      </c>
      <c r="I519" s="41">
        <v>0.28459946740478748</v>
      </c>
      <c r="J519" s="40">
        <v>3.3585036972044318</v>
      </c>
      <c r="K519" s="41">
        <v>0.88531113974377507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2.3184367671190111</v>
      </c>
      <c r="H520" s="40">
        <v>1.609249898673434</v>
      </c>
      <c r="I520" s="41">
        <v>0.70918686844557677</v>
      </c>
      <c r="J520" s="40">
        <v>1.8538033895621826</v>
      </c>
      <c r="K520" s="41">
        <v>0.46463337755682782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2.3184367671190111</v>
      </c>
      <c r="H521" s="40">
        <v>1.609249898673434</v>
      </c>
      <c r="I521" s="41">
        <v>0.70918686844557677</v>
      </c>
      <c r="J521" s="40">
        <v>1.8538033895621826</v>
      </c>
      <c r="K521" s="41">
        <v>0.46463337755682782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0.25068937388927726</v>
      </c>
      <c r="H522" s="41">
        <v>0.14772163818527606</v>
      </c>
      <c r="I522" s="40" t="s">
        <v>8</v>
      </c>
      <c r="J522" s="41">
        <v>0.25068937388927726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0.25068937388927726</v>
      </c>
      <c r="H523" s="41">
        <v>0.14772163818527606</v>
      </c>
      <c r="I523" s="40" t="s">
        <v>8</v>
      </c>
      <c r="J523" s="41">
        <v>0.25068937388927726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125.18880614330556</v>
      </c>
      <c r="H524" s="40">
        <v>18.857244190212356</v>
      </c>
      <c r="I524" s="40">
        <v>106.33156195309326</v>
      </c>
      <c r="J524" s="40">
        <v>103.11501789515314</v>
      </c>
      <c r="K524" s="40">
        <v>22.073788248152539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30.444437024338317</v>
      </c>
      <c r="H528" s="40">
        <v>6.5086852659670935</v>
      </c>
      <c r="I528" s="40">
        <v>23.935751758371222</v>
      </c>
      <c r="J528" s="40">
        <v>23.943454687465998</v>
      </c>
      <c r="K528" s="40">
        <v>6.5009823368723243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6.9333739506271135</v>
      </c>
      <c r="H531" s="40">
        <v>1.9145412308943703</v>
      </c>
      <c r="I531" s="40">
        <v>5.0188327197327443</v>
      </c>
      <c r="J531" s="40">
        <v>4.7865335632384438</v>
      </c>
      <c r="K531" s="40">
        <v>2.1468403873886719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6.9333739506271135</v>
      </c>
      <c r="H532" s="40">
        <v>1.9145412308943703</v>
      </c>
      <c r="I532" s="40">
        <v>5.0188327197327443</v>
      </c>
      <c r="J532" s="40">
        <v>4.7865335632384438</v>
      </c>
      <c r="K532" s="40">
        <v>2.1468403873886719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5.9171983551925784</v>
      </c>
      <c r="H533" s="41">
        <v>0.89480248656297023</v>
      </c>
      <c r="I533" s="40">
        <v>5.0223958686296086</v>
      </c>
      <c r="J533" s="40">
        <v>4.7512772981383273</v>
      </c>
      <c r="K533" s="41">
        <v>1.1659210570542502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5.9171983551925784</v>
      </c>
      <c r="H534" s="41">
        <v>0.89480248656297023</v>
      </c>
      <c r="I534" s="40">
        <v>5.0223958686296086</v>
      </c>
      <c r="J534" s="40">
        <v>4.7512772981383273</v>
      </c>
      <c r="K534" s="41">
        <v>1.1659210570542502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13.388350072240064</v>
      </c>
      <c r="H535" s="41">
        <v>0.98708048008815485</v>
      </c>
      <c r="I535" s="40">
        <v>12.401269592151909</v>
      </c>
      <c r="J535" s="40">
        <v>11.575325052284436</v>
      </c>
      <c r="K535" s="40">
        <v>1.8130250199556281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13.388350072240064</v>
      </c>
      <c r="H536" s="41">
        <v>0.98708048008815485</v>
      </c>
      <c r="I536" s="40">
        <v>12.401269592151909</v>
      </c>
      <c r="J536" s="40">
        <v>11.575325052284436</v>
      </c>
      <c r="K536" s="40">
        <v>1.8130250199556281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4.2055146462785586</v>
      </c>
      <c r="H537" s="40">
        <v>2.7122610684215975</v>
      </c>
      <c r="I537" s="40">
        <v>1.4932535778569604</v>
      </c>
      <c r="J537" s="40">
        <v>2.8303187738047844</v>
      </c>
      <c r="K537" s="41">
        <v>1.3751958724737749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4.2055146462785586</v>
      </c>
      <c r="H538" s="40">
        <v>2.7122610684215975</v>
      </c>
      <c r="I538" s="40">
        <v>1.4932535778569604</v>
      </c>
      <c r="J538" s="40">
        <v>2.8303187738047844</v>
      </c>
      <c r="K538" s="41">
        <v>1.3751958724737749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27.389789442309514</v>
      </c>
      <c r="H539" s="40">
        <v>2.546265948856326</v>
      </c>
      <c r="I539" s="40">
        <v>24.843523493453169</v>
      </c>
      <c r="J539" s="40">
        <v>22.653395563076312</v>
      </c>
      <c r="K539" s="40">
        <v>4.7363938792331997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26.866545528531766</v>
      </c>
      <c r="H542" s="40">
        <v>2.546265948856326</v>
      </c>
      <c r="I542" s="40">
        <v>24.320279579675439</v>
      </c>
      <c r="J542" s="40">
        <v>22.163239438804094</v>
      </c>
      <c r="K542" s="40">
        <v>4.7033060897276648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26.866545528531766</v>
      </c>
      <c r="H543" s="40">
        <v>2.546265948856326</v>
      </c>
      <c r="I543" s="40">
        <v>24.320279579675439</v>
      </c>
      <c r="J543" s="40">
        <v>22.163239438804094</v>
      </c>
      <c r="K543" s="40">
        <v>4.7033060897276648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0.52324391377774648</v>
      </c>
      <c r="H544" s="40" t="s">
        <v>8</v>
      </c>
      <c r="I544" s="41">
        <v>0.52324391377774648</v>
      </c>
      <c r="J544" s="41">
        <v>0.49015612427221184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0.52324391377774648</v>
      </c>
      <c r="H545" s="40" t="s">
        <v>8</v>
      </c>
      <c r="I545" s="41">
        <v>0.52324391377774648</v>
      </c>
      <c r="J545" s="41">
        <v>0.49015612427221184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0.82317059241722801</v>
      </c>
      <c r="H546" s="41">
        <v>0.26931654215618661</v>
      </c>
      <c r="I546" s="41">
        <v>0.55385405026104118</v>
      </c>
      <c r="J546" s="41">
        <v>0.71690383919606504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0.82317059241722801</v>
      </c>
      <c r="H547" s="41">
        <v>0.26931654215618661</v>
      </c>
      <c r="I547" s="41">
        <v>0.55385405026104118</v>
      </c>
      <c r="J547" s="41">
        <v>0.71690383919606504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0.82317059241722801</v>
      </c>
      <c r="H548" s="41">
        <v>0.26931654215618661</v>
      </c>
      <c r="I548" s="41">
        <v>0.55385405026104118</v>
      </c>
      <c r="J548" s="41">
        <v>0.71690383919606504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2.3468894700147467</v>
      </c>
      <c r="H549" s="41">
        <v>0.36189322742118823</v>
      </c>
      <c r="I549" s="40">
        <v>1.9849962425935574</v>
      </c>
      <c r="J549" s="40">
        <v>2.0759671681437317</v>
      </c>
      <c r="K549" s="41">
        <v>0.27092230187101413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2.3468894700147467</v>
      </c>
      <c r="H550" s="41">
        <v>0.36189322742118823</v>
      </c>
      <c r="I550" s="40">
        <v>1.9849962425935574</v>
      </c>
      <c r="J550" s="40">
        <v>2.0759671681437317</v>
      </c>
      <c r="K550" s="41">
        <v>0.27092230187101413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2.3468894700147467</v>
      </c>
      <c r="H551" s="41">
        <v>0.36189322742118823</v>
      </c>
      <c r="I551" s="40">
        <v>1.9849962425935574</v>
      </c>
      <c r="J551" s="40">
        <v>2.0759671681437317</v>
      </c>
      <c r="K551" s="41">
        <v>0.27092230187101413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64.18451961422582</v>
      </c>
      <c r="H552" s="40">
        <v>9.171083205811561</v>
      </c>
      <c r="I552" s="40">
        <v>55.013436408414279</v>
      </c>
      <c r="J552" s="40">
        <v>53.725296637270979</v>
      </c>
      <c r="K552" s="40">
        <v>10.459222976954827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13.537769410420536</v>
      </c>
      <c r="H555" s="40" t="s">
        <v>8</v>
      </c>
      <c r="I555" s="40">
        <v>13.43449433668604</v>
      </c>
      <c r="J555" s="40">
        <v>10.76971592424383</v>
      </c>
      <c r="K555" s="40">
        <v>2.7680534861767008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13.537769410420536</v>
      </c>
      <c r="H556" s="40" t="s">
        <v>8</v>
      </c>
      <c r="I556" s="40">
        <v>13.43449433668604</v>
      </c>
      <c r="J556" s="40">
        <v>10.76971592424383</v>
      </c>
      <c r="K556" s="40">
        <v>2.7680534861767008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0.45936817322319395</v>
      </c>
      <c r="H557" s="40" t="s">
        <v>8</v>
      </c>
      <c r="I557" s="41">
        <v>0.3892417953017685</v>
      </c>
      <c r="J557" s="41">
        <v>0.33472032428707088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0.45936817322319395</v>
      </c>
      <c r="H558" s="40" t="s">
        <v>8</v>
      </c>
      <c r="I558" s="41">
        <v>0.3892417953017685</v>
      </c>
      <c r="J558" s="41">
        <v>0.33472032428707088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0.74053107100846349</v>
      </c>
      <c r="H559" s="41">
        <v>0.22384682018875443</v>
      </c>
      <c r="I559" s="41">
        <v>0.51668425081970915</v>
      </c>
      <c r="J559" s="41">
        <v>0.38036615848935312</v>
      </c>
      <c r="K559" s="41">
        <v>0.36016491251911026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0.74053107100846349</v>
      </c>
      <c r="H560" s="41">
        <v>0.22384682018875443</v>
      </c>
      <c r="I560" s="41">
        <v>0.51668425081970915</v>
      </c>
      <c r="J560" s="41">
        <v>0.38036615848935312</v>
      </c>
      <c r="K560" s="41">
        <v>0.36016491251911026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4.6764015412203319</v>
      </c>
      <c r="H561" s="40">
        <v>1.6637345514164219</v>
      </c>
      <c r="I561" s="40">
        <v>3.0126669898039093</v>
      </c>
      <c r="J561" s="40">
        <v>3.3890552539336745</v>
      </c>
      <c r="K561" s="41">
        <v>1.2873462872866581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4.6764015412203319</v>
      </c>
      <c r="H562" s="40">
        <v>1.6637345514164219</v>
      </c>
      <c r="I562" s="40">
        <v>3.0126669898039093</v>
      </c>
      <c r="J562" s="40">
        <v>3.3890552539336745</v>
      </c>
      <c r="K562" s="41">
        <v>1.2873462872866581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11.172688013158437</v>
      </c>
      <c r="H563" s="40">
        <v>1.8957827841248363</v>
      </c>
      <c r="I563" s="40">
        <v>9.2769052290335967</v>
      </c>
      <c r="J563" s="40">
        <v>9.3478550020667672</v>
      </c>
      <c r="K563" s="40">
        <v>1.8248330110916611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11.172688013158437</v>
      </c>
      <c r="H564" s="40">
        <v>1.8957827841248363</v>
      </c>
      <c r="I564" s="40">
        <v>9.2769052290335967</v>
      </c>
      <c r="J564" s="40">
        <v>9.3478550020667672</v>
      </c>
      <c r="K564" s="40">
        <v>1.8248330110916611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26.348831947971192</v>
      </c>
      <c r="H565" s="41">
        <v>0.40488825656958249</v>
      </c>
      <c r="I565" s="40">
        <v>25.9439436914016</v>
      </c>
      <c r="J565" s="40">
        <v>23.792187091094</v>
      </c>
      <c r="K565" s="40">
        <v>2.556644856877182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26.348831947971192</v>
      </c>
      <c r="H566" s="41">
        <v>0.40488825656958249</v>
      </c>
      <c r="I566" s="40">
        <v>25.9439436914016</v>
      </c>
      <c r="J566" s="40">
        <v>23.792187091094</v>
      </c>
      <c r="K566" s="40">
        <v>2.556644856877182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2.1238656423040454</v>
      </c>
      <c r="H567" s="40">
        <v>1.4023449914857444</v>
      </c>
      <c r="I567" s="41">
        <v>0.72152065081830108</v>
      </c>
      <c r="J567" s="40">
        <v>1.92951520570645</v>
      </c>
      <c r="K567" s="41">
        <v>0.19435043659759491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2.1238656423040454</v>
      </c>
      <c r="H568" s="40">
        <v>1.4023449914857444</v>
      </c>
      <c r="I568" s="41">
        <v>0.72152065081830108</v>
      </c>
      <c r="J568" s="40">
        <v>1.92951520570645</v>
      </c>
      <c r="K568" s="41">
        <v>0.19435043659759491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4.2690222163291791</v>
      </c>
      <c r="H569" s="40">
        <v>3.1601191568642824</v>
      </c>
      <c r="I569" s="41">
        <v>1.1089030594648961</v>
      </c>
      <c r="J569" s="40">
        <v>3.0222378372345959</v>
      </c>
      <c r="K569" s="41">
        <v>1.246784379094583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4.2690222163291791</v>
      </c>
      <c r="H570" s="40">
        <v>3.1601191568642824</v>
      </c>
      <c r="I570" s="41">
        <v>1.1089030594648961</v>
      </c>
      <c r="J570" s="40">
        <v>3.0222378372345959</v>
      </c>
      <c r="K570" s="41">
        <v>1.246784379094583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0.85604159859045059</v>
      </c>
      <c r="H571" s="41">
        <v>0.24696519350601304</v>
      </c>
      <c r="I571" s="41">
        <v>0.60907640508443817</v>
      </c>
      <c r="J571" s="41">
        <v>0.75964384021524067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0.85604159859045059</v>
      </c>
      <c r="H572" s="41">
        <v>0.24696519350601304</v>
      </c>
      <c r="I572" s="41">
        <v>0.60907640508443817</v>
      </c>
      <c r="J572" s="41">
        <v>0.75964384021524067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205.53890857918441</v>
      </c>
      <c r="H573" s="40">
        <v>102.3042681229241</v>
      </c>
      <c r="I573" s="40">
        <v>103.23464045626031</v>
      </c>
      <c r="J573" s="40">
        <v>168.34665928142783</v>
      </c>
      <c r="K573" s="40">
        <v>37.192249297756589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2.9262660605857076</v>
      </c>
      <c r="H574" s="40">
        <v>2.1316794358777842</v>
      </c>
      <c r="I574" s="41">
        <v>0.79458662470792396</v>
      </c>
      <c r="J574" s="40">
        <v>2.1099861976714118</v>
      </c>
      <c r="K574" s="41">
        <v>0.81627986291429677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2.9262660605857076</v>
      </c>
      <c r="H575" s="40">
        <v>2.1316794358777842</v>
      </c>
      <c r="I575" s="41">
        <v>0.79458662470792396</v>
      </c>
      <c r="J575" s="40">
        <v>2.1099861976714118</v>
      </c>
      <c r="K575" s="41">
        <v>0.81627986291429677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2.9262660605857076</v>
      </c>
      <c r="H576" s="40">
        <v>2.1316794358777842</v>
      </c>
      <c r="I576" s="41">
        <v>0.79458662470792396</v>
      </c>
      <c r="J576" s="40">
        <v>2.1099861976714118</v>
      </c>
      <c r="K576" s="41">
        <v>0.81627986291429677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50.080412524954255</v>
      </c>
      <c r="H577" s="40">
        <v>24.176562665419024</v>
      </c>
      <c r="I577" s="40">
        <v>25.903849859535235</v>
      </c>
      <c r="J577" s="40">
        <v>40.460934182464847</v>
      </c>
      <c r="K577" s="40">
        <v>9.619478342489451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0.57809026002047048</v>
      </c>
      <c r="H578" s="41">
        <v>0.19052617070335476</v>
      </c>
      <c r="I578" s="41">
        <v>0.38756408931711578</v>
      </c>
      <c r="J578" s="41">
        <v>0.4677023395669257</v>
      </c>
      <c r="K578" s="40" t="s">
        <v>8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0.57809026002047048</v>
      </c>
      <c r="H579" s="41">
        <v>0.19052617070335476</v>
      </c>
      <c r="I579" s="41">
        <v>0.38756408931711578</v>
      </c>
      <c r="J579" s="41">
        <v>0.4677023395669257</v>
      </c>
      <c r="K579" s="40" t="s">
        <v>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6.256085717653054</v>
      </c>
      <c r="H580" s="40">
        <v>4.4380912225863636</v>
      </c>
      <c r="I580" s="40">
        <v>1.81799449506669</v>
      </c>
      <c r="J580" s="40">
        <v>4.3346310750075672</v>
      </c>
      <c r="K580" s="40">
        <v>1.9214546426454866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6.256085717653054</v>
      </c>
      <c r="H581" s="40">
        <v>4.4380912225863636</v>
      </c>
      <c r="I581" s="40">
        <v>1.81799449506669</v>
      </c>
      <c r="J581" s="40">
        <v>4.3346310750075672</v>
      </c>
      <c r="K581" s="40">
        <v>1.9214546426454866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1.6241686893782108</v>
      </c>
      <c r="H582" s="41">
        <v>1.0329178285827039</v>
      </c>
      <c r="I582" s="41">
        <v>0.59125086079550637</v>
      </c>
      <c r="J582" s="41">
        <v>1.2313076743384852</v>
      </c>
      <c r="K582" s="41">
        <v>0.39286101503972487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1.6241686893782108</v>
      </c>
      <c r="H583" s="41">
        <v>1.0329178285827039</v>
      </c>
      <c r="I583" s="41">
        <v>0.59125086079550637</v>
      </c>
      <c r="J583" s="41">
        <v>1.2313076743384852</v>
      </c>
      <c r="K583" s="41">
        <v>0.39286101503972487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38.439407360409966</v>
      </c>
      <c r="H584" s="40">
        <v>16.270796670011499</v>
      </c>
      <c r="I584" s="40">
        <v>22.168610690398467</v>
      </c>
      <c r="J584" s="40">
        <v>31.55800731401775</v>
      </c>
      <c r="K584" s="40">
        <v>6.8814000463922254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38.439407360409966</v>
      </c>
      <c r="H585" s="40">
        <v>16.270796670011499</v>
      </c>
      <c r="I585" s="40">
        <v>22.168610690398467</v>
      </c>
      <c r="J585" s="40">
        <v>31.55800731401775</v>
      </c>
      <c r="K585" s="40">
        <v>6.8814000463922254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 t="s">
        <v>8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 t="s">
        <v>8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3.1496854541744499</v>
      </c>
      <c r="H588" s="40">
        <v>2.2112557302169891</v>
      </c>
      <c r="I588" s="41">
        <v>0.93842972395746083</v>
      </c>
      <c r="J588" s="40">
        <v>2.8363107362159843</v>
      </c>
      <c r="K588" s="41">
        <v>0.31337471795846561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3.1496854541744499</v>
      </c>
      <c r="H589" s="40">
        <v>2.2112557302169891</v>
      </c>
      <c r="I589" s="41">
        <v>0.93842972395746083</v>
      </c>
      <c r="J589" s="40">
        <v>2.8363107362159843</v>
      </c>
      <c r="K589" s="41">
        <v>0.31337471795846561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51.657853576541108</v>
      </c>
      <c r="H590" s="40">
        <v>36.71302666645699</v>
      </c>
      <c r="I590" s="40">
        <v>14.944826910084112</v>
      </c>
      <c r="J590" s="40">
        <v>40.279864492359579</v>
      </c>
      <c r="K590" s="40">
        <v>11.377989084181516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13.095225260790096</v>
      </c>
      <c r="H593" s="40">
        <v>9.4567716135194484</v>
      </c>
      <c r="I593" s="40">
        <v>3.6384536472706448</v>
      </c>
      <c r="J593" s="40">
        <v>10.873787118697283</v>
      </c>
      <c r="K593" s="40">
        <v>2.2214381420928131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13.095225260790096</v>
      </c>
      <c r="H594" s="40">
        <v>9.4567716135194484</v>
      </c>
      <c r="I594" s="40">
        <v>3.6384536472706448</v>
      </c>
      <c r="J594" s="40">
        <v>10.873787118697283</v>
      </c>
      <c r="K594" s="40">
        <v>2.2214381420928131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22.028434859425879</v>
      </c>
      <c r="H595" s="40">
        <v>15.758429285449708</v>
      </c>
      <c r="I595" s="40">
        <v>6.2700055739761584</v>
      </c>
      <c r="J595" s="40">
        <v>17.567001671031868</v>
      </c>
      <c r="K595" s="40">
        <v>4.4614331883940093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22.028434859425879</v>
      </c>
      <c r="H596" s="40">
        <v>15.758429285449708</v>
      </c>
      <c r="I596" s="40">
        <v>6.2700055739761584</v>
      </c>
      <c r="J596" s="40">
        <v>17.567001671031868</v>
      </c>
      <c r="K596" s="40">
        <v>4.4614331883940093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7.8387663503746907</v>
      </c>
      <c r="H597" s="40">
        <v>5.443738228115313</v>
      </c>
      <c r="I597" s="40">
        <v>2.3950281222593781</v>
      </c>
      <c r="J597" s="40">
        <v>6.3759082862622227</v>
      </c>
      <c r="K597" s="40">
        <v>1.4628580641124711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7.8387663503746907</v>
      </c>
      <c r="H598" s="40">
        <v>5.443738228115313</v>
      </c>
      <c r="I598" s="40">
        <v>2.3950281222593781</v>
      </c>
      <c r="J598" s="40">
        <v>6.3759082862622227</v>
      </c>
      <c r="K598" s="40">
        <v>1.4628580641124711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8.6954271059504382</v>
      </c>
      <c r="H599" s="40">
        <v>6.0540875393725084</v>
      </c>
      <c r="I599" s="40">
        <v>2.6413395665779311</v>
      </c>
      <c r="J599" s="40">
        <v>5.4631674163682193</v>
      </c>
      <c r="K599" s="40">
        <v>3.2322596895822193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8.6954271059504382</v>
      </c>
      <c r="H600" s="40">
        <v>6.0540875393725084</v>
      </c>
      <c r="I600" s="40">
        <v>2.6413395665779311</v>
      </c>
      <c r="J600" s="40">
        <v>5.4631674163682193</v>
      </c>
      <c r="K600" s="40">
        <v>3.2322596895822193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26.698413078080581</v>
      </c>
      <c r="H601" s="40">
        <v>14.341514195041901</v>
      </c>
      <c r="I601" s="40">
        <v>12.356898883038671</v>
      </c>
      <c r="J601" s="40">
        <v>22.241693898749812</v>
      </c>
      <c r="K601" s="40">
        <v>4.4567191793307668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3.5417470175722841</v>
      </c>
      <c r="H604" s="40">
        <v>2.099920736974485</v>
      </c>
      <c r="I604" s="40">
        <v>1.4418262805978004</v>
      </c>
      <c r="J604" s="40">
        <v>2.5046942942405823</v>
      </c>
      <c r="K604" s="41">
        <v>1.037052723331704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3.5417470175722841</v>
      </c>
      <c r="H605" s="40">
        <v>2.099920736974485</v>
      </c>
      <c r="I605" s="40">
        <v>1.4418262805978004</v>
      </c>
      <c r="J605" s="40">
        <v>2.5046942942405823</v>
      </c>
      <c r="K605" s="41">
        <v>1.037052723331704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3.8970554711876599</v>
      </c>
      <c r="H606" s="40">
        <v>1.6156993057690463</v>
      </c>
      <c r="I606" s="40">
        <v>2.2813561654186127</v>
      </c>
      <c r="J606" s="40">
        <v>3.1056465398315041</v>
      </c>
      <c r="K606" s="41">
        <v>0.79140893135615553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3.8970554711876599</v>
      </c>
      <c r="H607" s="40">
        <v>1.6156993057690463</v>
      </c>
      <c r="I607" s="40">
        <v>2.2813561654186127</v>
      </c>
      <c r="J607" s="40">
        <v>3.1056465398315041</v>
      </c>
      <c r="K607" s="41">
        <v>0.79140893135615553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0.63913650376462827</v>
      </c>
      <c r="H608" s="41">
        <v>0.30317617303253452</v>
      </c>
      <c r="I608" s="41">
        <v>0.33596033073209386</v>
      </c>
      <c r="J608" s="41">
        <v>0.48619527879976748</v>
      </c>
      <c r="K608" s="41">
        <v>0.15294122496486073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0.63913650376462827</v>
      </c>
      <c r="H609" s="41">
        <v>0.30317617303253452</v>
      </c>
      <c r="I609" s="41">
        <v>0.33596033073209386</v>
      </c>
      <c r="J609" s="41">
        <v>0.48619527879976748</v>
      </c>
      <c r="K609" s="41">
        <v>0.15294122496486073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17.977167462921873</v>
      </c>
      <c r="H610" s="40">
        <v>9.9969446866866019</v>
      </c>
      <c r="I610" s="40">
        <v>7.9802227762352729</v>
      </c>
      <c r="J610" s="40">
        <v>15.720866190847239</v>
      </c>
      <c r="K610" s="40">
        <v>2.2563012720746394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17.977167462921873</v>
      </c>
      <c r="H611" s="40">
        <v>9.9969446866866019</v>
      </c>
      <c r="I611" s="40">
        <v>7.9802227762352729</v>
      </c>
      <c r="J611" s="40">
        <v>15.720866190847239</v>
      </c>
      <c r="K611" s="40">
        <v>2.2563012720746394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0.55651967158849591</v>
      </c>
      <c r="H612" s="41">
        <v>0.27458795439858436</v>
      </c>
      <c r="I612" s="41">
        <v>0.28193171718991172</v>
      </c>
      <c r="J612" s="41">
        <v>0.33750464398508889</v>
      </c>
      <c r="K612" s="41">
        <v>0.21901502760340724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0.55651967158849591</v>
      </c>
      <c r="H613" s="41">
        <v>0.27458795439858436</v>
      </c>
      <c r="I613" s="41">
        <v>0.28193171718991172</v>
      </c>
      <c r="J613" s="41">
        <v>0.33750464398508889</v>
      </c>
      <c r="K613" s="41">
        <v>0.21901502760340724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54.067306433961249</v>
      </c>
      <c r="H614" s="40">
        <v>11.932897026728917</v>
      </c>
      <c r="I614" s="40">
        <v>42.134409407232333</v>
      </c>
      <c r="J614" s="40">
        <v>45.393866264292726</v>
      </c>
      <c r="K614" s="40">
        <v>8.6734401696685257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12.011661324867951</v>
      </c>
      <c r="H617" s="40">
        <v>5.7788609681830945</v>
      </c>
      <c r="I617" s="40">
        <v>6.2328003566848595</v>
      </c>
      <c r="J617" s="40">
        <v>9.5741085927587903</v>
      </c>
      <c r="K617" s="40">
        <v>2.4375527321091655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12.011661324867951</v>
      </c>
      <c r="H618" s="40">
        <v>5.7788609681830945</v>
      </c>
      <c r="I618" s="40">
        <v>6.2328003566848595</v>
      </c>
      <c r="J618" s="40">
        <v>9.5741085927587903</v>
      </c>
      <c r="K618" s="40">
        <v>2.4375527321091655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2.3034945305485559</v>
      </c>
      <c r="H619" s="41">
        <v>0.28380898246434405</v>
      </c>
      <c r="I619" s="40">
        <v>2.0196855480842122</v>
      </c>
      <c r="J619" s="40">
        <v>2.0996944738631642</v>
      </c>
      <c r="K619" s="41">
        <v>0.20380005668539164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2.3034945305485559</v>
      </c>
      <c r="H620" s="41">
        <v>0.28380898246434405</v>
      </c>
      <c r="I620" s="40">
        <v>2.0196855480842122</v>
      </c>
      <c r="J620" s="40">
        <v>2.0996944738631642</v>
      </c>
      <c r="K620" s="41">
        <v>0.20380005668539164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29.626712012646248</v>
      </c>
      <c r="H621" s="40">
        <v>5.764252178751172</v>
      </c>
      <c r="I621" s="40">
        <v>23.862459833895095</v>
      </c>
      <c r="J621" s="40">
        <v>24.288091115829999</v>
      </c>
      <c r="K621" s="40">
        <v>5.3386208968162716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29.626712012646248</v>
      </c>
      <c r="H622" s="40">
        <v>5.764252178751172</v>
      </c>
      <c r="I622" s="40">
        <v>23.862459833895095</v>
      </c>
      <c r="J622" s="40">
        <v>24.288091115829999</v>
      </c>
      <c r="K622" s="40">
        <v>5.3386208968162716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10.125438565898481</v>
      </c>
      <c r="H623" s="40" t="s">
        <v>8</v>
      </c>
      <c r="I623" s="40">
        <v>10.019463668568177</v>
      </c>
      <c r="J623" s="40">
        <v>9.431972081840776</v>
      </c>
      <c r="K623" s="41">
        <v>0.69346648405770128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10.125438565898481</v>
      </c>
      <c r="H624" s="40" t="s">
        <v>8</v>
      </c>
      <c r="I624" s="40">
        <v>10.019463668568177</v>
      </c>
      <c r="J624" s="40">
        <v>9.431972081840776</v>
      </c>
      <c r="K624" s="41">
        <v>0.69346648405770128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20.108656905061505</v>
      </c>
      <c r="H625" s="40">
        <v>13.00858813339949</v>
      </c>
      <c r="I625" s="40">
        <v>7.1000687716620181</v>
      </c>
      <c r="J625" s="40">
        <v>17.860314245889452</v>
      </c>
      <c r="K625" s="40">
        <v>2.2483426591720432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5.0836273432080752</v>
      </c>
      <c r="H628" s="40">
        <v>4.0415393025565187</v>
      </c>
      <c r="I628" s="41">
        <v>1.0420880406515576</v>
      </c>
      <c r="J628" s="40">
        <v>4.8504743635770087</v>
      </c>
      <c r="K628" s="41">
        <v>0.23315297963106804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5.0836273432080752</v>
      </c>
      <c r="H629" s="40">
        <v>4.0415393025565187</v>
      </c>
      <c r="I629" s="41">
        <v>1.0420880406515576</v>
      </c>
      <c r="J629" s="40">
        <v>4.8504743635770087</v>
      </c>
      <c r="K629" s="41">
        <v>0.23315297963106804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1.8762270508349232</v>
      </c>
      <c r="H630" s="41">
        <v>1.1107479944035388</v>
      </c>
      <c r="I630" s="41">
        <v>0.76547905643138414</v>
      </c>
      <c r="J630" s="40">
        <v>1.648109736423502</v>
      </c>
      <c r="K630" s="41">
        <v>0.22811731441142191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1.8762270508349232</v>
      </c>
      <c r="H631" s="41">
        <v>1.1107479944035388</v>
      </c>
      <c r="I631" s="41">
        <v>0.76547905643138414</v>
      </c>
      <c r="J631" s="40">
        <v>1.648109736423502</v>
      </c>
      <c r="K631" s="41">
        <v>0.22811731441142191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3.3009856131129318</v>
      </c>
      <c r="H632" s="41">
        <v>1.0235831109152707</v>
      </c>
      <c r="I632" s="40">
        <v>2.2774025021976603</v>
      </c>
      <c r="J632" s="40">
        <v>3.1289469797688869</v>
      </c>
      <c r="K632" s="41">
        <v>0.17203863334404473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3.3009856131129318</v>
      </c>
      <c r="H633" s="41">
        <v>1.0235831109152707</v>
      </c>
      <c r="I633" s="40">
        <v>2.2774025021976603</v>
      </c>
      <c r="J633" s="40">
        <v>3.1289469797688869</v>
      </c>
      <c r="K633" s="41">
        <v>0.17203863334404473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1.6669425933154589</v>
      </c>
      <c r="H634" s="41">
        <v>0.45624039334191913</v>
      </c>
      <c r="I634" s="41">
        <v>1.210702199973539</v>
      </c>
      <c r="J634" s="40">
        <v>1.5686092866267189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1.6669425933154589</v>
      </c>
      <c r="H635" s="41">
        <v>0.45624039334191913</v>
      </c>
      <c r="I635" s="41">
        <v>1.210702199973539</v>
      </c>
      <c r="J635" s="40">
        <v>1.5686092866267189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7.1636236457980251</v>
      </c>
      <c r="H636" s="40">
        <v>5.7280415726401648</v>
      </c>
      <c r="I636" s="40">
        <v>1.4355820731578612</v>
      </c>
      <c r="J636" s="40">
        <v>5.855724243269063</v>
      </c>
      <c r="K636" s="40">
        <v>1.3078994025289628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7.1636236457980251</v>
      </c>
      <c r="H637" s="40">
        <v>5.7280415726401648</v>
      </c>
      <c r="I637" s="40">
        <v>1.4355820731578612</v>
      </c>
      <c r="J637" s="40">
        <v>5.855724243269063</v>
      </c>
      <c r="K637" s="40">
        <v>1.3078994025289628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1">
        <v>1.0172506587920915</v>
      </c>
      <c r="H638" s="41">
        <v>0.648435759542074</v>
      </c>
      <c r="I638" s="41">
        <v>0.3688148992500172</v>
      </c>
      <c r="J638" s="41">
        <v>0.80844963622428478</v>
      </c>
      <c r="K638" s="41">
        <v>0.208801022567807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1">
        <v>1.0172506587920915</v>
      </c>
      <c r="H639" s="41">
        <v>0.648435759542074</v>
      </c>
      <c r="I639" s="41">
        <v>0.3688148992500172</v>
      </c>
      <c r="J639" s="41">
        <v>0.80844963622428478</v>
      </c>
      <c r="K639" s="41">
        <v>0.208801022567807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108.82591473337456</v>
      </c>
      <c r="H640" s="40">
        <v>43.720935574260324</v>
      </c>
      <c r="I640" s="40">
        <v>65.104979159114251</v>
      </c>
      <c r="J640" s="40">
        <v>90.175407401732159</v>
      </c>
      <c r="K640" s="40">
        <v>18.650507331642387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60.482645186973649</v>
      </c>
      <c r="H644" s="40">
        <v>18.291592027571689</v>
      </c>
      <c r="I644" s="40">
        <v>42.191053159401939</v>
      </c>
      <c r="J644" s="40">
        <v>52.183888712945247</v>
      </c>
      <c r="K644" s="40">
        <v>8.2987564740283837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10.181945168739819</v>
      </c>
      <c r="H647" s="40">
        <v>3.5553185756740855</v>
      </c>
      <c r="I647" s="40">
        <v>6.6266265930657342</v>
      </c>
      <c r="J647" s="40">
        <v>9.0517962253193254</v>
      </c>
      <c r="K647" s="41">
        <v>1.1301489434204959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10.181945168739819</v>
      </c>
      <c r="H648" s="40">
        <v>3.5553185756740855</v>
      </c>
      <c r="I648" s="40">
        <v>6.6266265930657342</v>
      </c>
      <c r="J648" s="40">
        <v>9.0517962253193254</v>
      </c>
      <c r="K648" s="41">
        <v>1.1301489434204959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46.110404636574586</v>
      </c>
      <c r="H649" s="40">
        <v>13.81289660723758</v>
      </c>
      <c r="I649" s="40">
        <v>32.297508029337024</v>
      </c>
      <c r="J649" s="40">
        <v>39.598461201759399</v>
      </c>
      <c r="K649" s="40">
        <v>6.511943434815195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46.110404636574586</v>
      </c>
      <c r="H650" s="40">
        <v>13.81289660723758</v>
      </c>
      <c r="I650" s="40">
        <v>32.297508029337024</v>
      </c>
      <c r="J650" s="40">
        <v>39.598461201759399</v>
      </c>
      <c r="K650" s="40">
        <v>6.511943434815195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4.1902953816592179</v>
      </c>
      <c r="H651" s="41">
        <v>0.92337684466002501</v>
      </c>
      <c r="I651" s="40">
        <v>3.2669185369991922</v>
      </c>
      <c r="J651" s="40">
        <v>3.533631285866528</v>
      </c>
      <c r="K651" s="41">
        <v>0.65666409579269025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4.1902953816592179</v>
      </c>
      <c r="H652" s="41">
        <v>0.92337684466002501</v>
      </c>
      <c r="I652" s="40">
        <v>3.2669185369991922</v>
      </c>
      <c r="J652" s="40">
        <v>3.533631285866528</v>
      </c>
      <c r="K652" s="41">
        <v>0.65666409579269025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23.490054585686622</v>
      </c>
      <c r="H653" s="40">
        <v>10.556176087902919</v>
      </c>
      <c r="I653" s="40">
        <v>12.933878497783709</v>
      </c>
      <c r="J653" s="40">
        <v>19.485179701638696</v>
      </c>
      <c r="K653" s="40">
        <v>4.0048748840479362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1.8954458379637451</v>
      </c>
      <c r="H656" s="40">
        <v>1.4908510713312244</v>
      </c>
      <c r="I656" s="41">
        <v>0.40459476663252125</v>
      </c>
      <c r="J656" s="40">
        <v>1.6155235721677703</v>
      </c>
      <c r="K656" s="41">
        <v>0.27992226579597457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1.8954458379637451</v>
      </c>
      <c r="H657" s="40">
        <v>1.4908510713312244</v>
      </c>
      <c r="I657" s="41">
        <v>0.40459476663252125</v>
      </c>
      <c r="J657" s="40">
        <v>1.6155235721677703</v>
      </c>
      <c r="K657" s="41">
        <v>0.27992226579597457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15.963168831676963</v>
      </c>
      <c r="H658" s="40">
        <v>6.9766945943009384</v>
      </c>
      <c r="I658" s="40">
        <v>8.986474237376024</v>
      </c>
      <c r="J658" s="40">
        <v>13.327206168947109</v>
      </c>
      <c r="K658" s="40">
        <v>2.6359626627298516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15.963168831676963</v>
      </c>
      <c r="H659" s="40">
        <v>6.9766945943009384</v>
      </c>
      <c r="I659" s="40">
        <v>8.986474237376024</v>
      </c>
      <c r="J659" s="40">
        <v>13.327206168947109</v>
      </c>
      <c r="K659" s="40">
        <v>2.6359626627298516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5.6314399160459265</v>
      </c>
      <c r="H660" s="40">
        <v>2.0886304222707626</v>
      </c>
      <c r="I660" s="40">
        <v>3.5428094937751595</v>
      </c>
      <c r="J660" s="40">
        <v>4.542449960523812</v>
      </c>
      <c r="K660" s="41">
        <v>1.0889899555221125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5.6314399160459265</v>
      </c>
      <c r="H661" s="40">
        <v>2.0886304222707626</v>
      </c>
      <c r="I661" s="40">
        <v>3.5428094937751595</v>
      </c>
      <c r="J661" s="40">
        <v>4.542449960523812</v>
      </c>
      <c r="K661" s="41">
        <v>1.0889899555221125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24.853214960714297</v>
      </c>
      <c r="H662" s="40">
        <v>14.873167458785696</v>
      </c>
      <c r="I662" s="40">
        <v>9.9800475019286026</v>
      </c>
      <c r="J662" s="40">
        <v>18.506338987148226</v>
      </c>
      <c r="K662" s="40">
        <v>6.3468759735660658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4.5330533495309027</v>
      </c>
      <c r="H665" s="40">
        <v>2.8398766831447775</v>
      </c>
      <c r="I665" s="40">
        <v>1.6931766663861276</v>
      </c>
      <c r="J665" s="40">
        <v>3.8298576148882271</v>
      </c>
      <c r="K665" s="41">
        <v>0.70319573464267504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4.5330533495309027</v>
      </c>
      <c r="H666" s="40">
        <v>2.8398766831447775</v>
      </c>
      <c r="I666" s="40">
        <v>1.6931766663861276</v>
      </c>
      <c r="J666" s="40">
        <v>3.8298576148882271</v>
      </c>
      <c r="K666" s="41">
        <v>0.70319573464267504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8.4795528683011518</v>
      </c>
      <c r="H667" s="40">
        <v>3.3401245667159416</v>
      </c>
      <c r="I667" s="40">
        <v>5.1394283015852116</v>
      </c>
      <c r="J667" s="40">
        <v>7.2903265496831953</v>
      </c>
      <c r="K667" s="41">
        <v>1.189226318617957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8.4795528683011518</v>
      </c>
      <c r="H668" s="40">
        <v>3.3401245667159416</v>
      </c>
      <c r="I668" s="40">
        <v>5.1394283015852116</v>
      </c>
      <c r="J668" s="40">
        <v>7.2903265496831953</v>
      </c>
      <c r="K668" s="41">
        <v>1.189226318617957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1.121420581521974</v>
      </c>
      <c r="H669" s="41">
        <v>0.40537023956687457</v>
      </c>
      <c r="I669" s="41">
        <v>0.71605034195509998</v>
      </c>
      <c r="J669" s="41">
        <v>0.96295391968175836</v>
      </c>
      <c r="K669" s="41">
        <v>0.1584666618402156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1.121420581521974</v>
      </c>
      <c r="H670" s="41">
        <v>0.40537023956687457</v>
      </c>
      <c r="I670" s="41">
        <v>0.71605034195509998</v>
      </c>
      <c r="J670" s="41">
        <v>0.96295391968175836</v>
      </c>
      <c r="K670" s="41">
        <v>0.1584666618402156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5.7631910258192249</v>
      </c>
      <c r="H671" s="40">
        <v>5.1931689432100114</v>
      </c>
      <c r="I671" s="41">
        <v>0.57002208260921372</v>
      </c>
      <c r="J671" s="40">
        <v>3.2406081453654285</v>
      </c>
      <c r="K671" s="40">
        <v>2.5225828804537946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5.7631910258192249</v>
      </c>
      <c r="H672" s="40">
        <v>5.1931689432100114</v>
      </c>
      <c r="I672" s="41">
        <v>0.57002208260921372</v>
      </c>
      <c r="J672" s="40">
        <v>3.2406081453654285</v>
      </c>
      <c r="K672" s="40">
        <v>2.5225828804537946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4.9559971355410397</v>
      </c>
      <c r="H673" s="40">
        <v>3.0946270261480886</v>
      </c>
      <c r="I673" s="40">
        <v>1.8613701093929536</v>
      </c>
      <c r="J673" s="40">
        <v>3.1825927575296169</v>
      </c>
      <c r="K673" s="40">
        <v>1.7734043780114237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4.9559971355410397</v>
      </c>
      <c r="H674" s="40">
        <v>3.0946270261480886</v>
      </c>
      <c r="I674" s="40">
        <v>1.8613701093929536</v>
      </c>
      <c r="J674" s="40">
        <v>3.1825927575296169</v>
      </c>
      <c r="K674" s="40">
        <v>1.7734043780114237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23.498602116578965</v>
      </c>
      <c r="H675" s="40">
        <v>19.920709069945829</v>
      </c>
      <c r="I675" s="40">
        <v>3.5778930466331316</v>
      </c>
      <c r="J675" s="40">
        <v>18.596341975143883</v>
      </c>
      <c r="K675" s="40">
        <v>4.9022601414350868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17.970045548573307</v>
      </c>
      <c r="H679" s="40">
        <v>15.38969044435798</v>
      </c>
      <c r="I679" s="40">
        <v>2.5803551042153243</v>
      </c>
      <c r="J679" s="40">
        <v>14.587734947543437</v>
      </c>
      <c r="K679" s="40">
        <v>3.3823106010298658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3.8514767502055669</v>
      </c>
      <c r="H680" s="40">
        <v>3.4405721835323475</v>
      </c>
      <c r="I680" s="41">
        <v>0.41090456667321851</v>
      </c>
      <c r="J680" s="40">
        <v>3.4428305236277992</v>
      </c>
      <c r="K680" s="41">
        <v>0.40864622657776783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3.8514767502055669</v>
      </c>
      <c r="H681" s="40">
        <v>3.4405721835323475</v>
      </c>
      <c r="I681" s="41">
        <v>0.41090456667321851</v>
      </c>
      <c r="J681" s="40">
        <v>3.4428305236277992</v>
      </c>
      <c r="K681" s="41">
        <v>0.40864622657776783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4.768734265450016</v>
      </c>
      <c r="H682" s="40">
        <v>3.9620393885966907</v>
      </c>
      <c r="I682" s="41">
        <v>0.80669487685332386</v>
      </c>
      <c r="J682" s="40">
        <v>3.4622452909802663</v>
      </c>
      <c r="K682" s="40">
        <v>1.3064889744697481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4.768734265450016</v>
      </c>
      <c r="H683" s="40">
        <v>3.9620393885966907</v>
      </c>
      <c r="I683" s="41">
        <v>0.80669487685332386</v>
      </c>
      <c r="J683" s="40">
        <v>3.4622452909802663</v>
      </c>
      <c r="K683" s="40">
        <v>1.3064889744697481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7.060006242855426</v>
      </c>
      <c r="H684" s="40">
        <v>6.0511940785251799</v>
      </c>
      <c r="I684" s="41">
        <v>1.0088121643302423</v>
      </c>
      <c r="J684" s="40">
        <v>5.7446702686409985</v>
      </c>
      <c r="K684" s="40">
        <v>1.3153359742144264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7.060006242855426</v>
      </c>
      <c r="H685" s="40">
        <v>6.0511940785251799</v>
      </c>
      <c r="I685" s="41">
        <v>1.0088121643302423</v>
      </c>
      <c r="J685" s="40">
        <v>5.7446702686409985</v>
      </c>
      <c r="K685" s="40">
        <v>1.3153359742144264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1">
        <v>1.4343872047190809</v>
      </c>
      <c r="H686" s="41">
        <v>1.3977600019329368</v>
      </c>
      <c r="I686" s="40" t="s">
        <v>8</v>
      </c>
      <c r="J686" s="41">
        <v>1.1643318832222549</v>
      </c>
      <c r="K686" s="41">
        <v>0.27005532149682659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1">
        <v>1.4343872047190809</v>
      </c>
      <c r="H687" s="41">
        <v>1.3977600019329368</v>
      </c>
      <c r="I687" s="40" t="s">
        <v>8</v>
      </c>
      <c r="J687" s="41">
        <v>1.1643318832222549</v>
      </c>
      <c r="K687" s="41">
        <v>0.27005532149682659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0.8554410853432225</v>
      </c>
      <c r="H688" s="41">
        <v>0.5381247917708275</v>
      </c>
      <c r="I688" s="41">
        <v>0.31731629357239477</v>
      </c>
      <c r="J688" s="41">
        <v>0.77365698107212499</v>
      </c>
      <c r="K688" s="40" t="s">
        <v>8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0.8554410853432225</v>
      </c>
      <c r="H689" s="41">
        <v>0.5381247917708275</v>
      </c>
      <c r="I689" s="41">
        <v>0.31731629357239477</v>
      </c>
      <c r="J689" s="41">
        <v>0.77365698107212499</v>
      </c>
      <c r="K689" s="40" t="s">
        <v>8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5.5285565680056621</v>
      </c>
      <c r="H690" s="40">
        <v>4.5310186255878522</v>
      </c>
      <c r="I690" s="41">
        <v>0.99753794241780647</v>
      </c>
      <c r="J690" s="40">
        <v>4.0086070276004451</v>
      </c>
      <c r="K690" s="40">
        <v>1.5199495404052172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4.0861555951525572</v>
      </c>
      <c r="H693" s="40">
        <v>3.2731369414896054</v>
      </c>
      <c r="I693" s="41">
        <v>0.81301865366295256</v>
      </c>
      <c r="J693" s="40">
        <v>2.9914120721769697</v>
      </c>
      <c r="K693" s="41">
        <v>1.0947435229755882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4.0861555951525572</v>
      </c>
      <c r="H694" s="40">
        <v>3.2731369414896054</v>
      </c>
      <c r="I694" s="41">
        <v>0.81301865366295256</v>
      </c>
      <c r="J694" s="40">
        <v>2.9914120721769697</v>
      </c>
      <c r="K694" s="41">
        <v>1.0947435229755882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1.4424009728531038</v>
      </c>
      <c r="H695" s="40">
        <v>1.2578816840982496</v>
      </c>
      <c r="I695" s="41">
        <v>0.18451928875485357</v>
      </c>
      <c r="J695" s="41">
        <v>1.0171949554234743</v>
      </c>
      <c r="K695" s="41">
        <v>0.42520601742962993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1.4424009728531038</v>
      </c>
      <c r="H696" s="40">
        <v>1.2578816840982496</v>
      </c>
      <c r="I696" s="41">
        <v>0.18451928875485357</v>
      </c>
      <c r="J696" s="41">
        <v>1.0171949554234743</v>
      </c>
      <c r="K696" s="41">
        <v>0.42520601742962993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568.11149353741496</v>
      </c>
      <c r="H697" s="40">
        <v>208.76524380895663</v>
      </c>
      <c r="I697" s="40">
        <v>359.34624972845887</v>
      </c>
      <c r="J697" s="40">
        <v>474.91132201787718</v>
      </c>
      <c r="K697" s="40">
        <v>93.200171519537946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332.81378927841376</v>
      </c>
      <c r="H702" s="40">
        <v>82.82180732164413</v>
      </c>
      <c r="I702" s="40">
        <v>249.99198195676956</v>
      </c>
      <c r="J702" s="40">
        <v>288.64993840116682</v>
      </c>
      <c r="K702" s="40">
        <v>44.163850877247157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309.05398416266127</v>
      </c>
      <c r="H706" s="40">
        <v>80.960380684339313</v>
      </c>
      <c r="I706" s="40">
        <v>228.09360347832182</v>
      </c>
      <c r="J706" s="40">
        <v>267.12043360527576</v>
      </c>
      <c r="K706" s="40">
        <v>41.933550557385594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309.05398416266127</v>
      </c>
      <c r="H707" s="40">
        <v>80.960380684339313</v>
      </c>
      <c r="I707" s="40">
        <v>228.09360347832182</v>
      </c>
      <c r="J707" s="40">
        <v>267.12043360527576</v>
      </c>
      <c r="K707" s="40">
        <v>41.933550557385594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309.05398416266127</v>
      </c>
      <c r="H708" s="40">
        <v>80.960380684339313</v>
      </c>
      <c r="I708" s="40">
        <v>228.09360347832182</v>
      </c>
      <c r="J708" s="40">
        <v>267.12043360527576</v>
      </c>
      <c r="K708" s="40">
        <v>41.933550557385594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23.269439838972314</v>
      </c>
      <c r="H709" s="40">
        <v>1.757541383539015</v>
      </c>
      <c r="I709" s="40">
        <v>21.511898455433304</v>
      </c>
      <c r="J709" s="40">
        <v>21.07478801935352</v>
      </c>
      <c r="K709" s="40">
        <v>2.1946518196187874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23.269439838972314</v>
      </c>
      <c r="H710" s="40">
        <v>1.757541383539015</v>
      </c>
      <c r="I710" s="40">
        <v>21.511898455433304</v>
      </c>
      <c r="J710" s="40">
        <v>21.07478801935352</v>
      </c>
      <c r="K710" s="40">
        <v>2.1946518196187874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23.269439838972314</v>
      </c>
      <c r="H711" s="40">
        <v>1.757541383539015</v>
      </c>
      <c r="I711" s="40">
        <v>21.511898455433304</v>
      </c>
      <c r="J711" s="40">
        <v>21.07478801935352</v>
      </c>
      <c r="K711" s="40">
        <v>2.1946518196187874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0.49036527678028191</v>
      </c>
      <c r="H712" s="41">
        <v>0.10388525376577472</v>
      </c>
      <c r="I712" s="41">
        <v>0.38648002301450718</v>
      </c>
      <c r="J712" s="41">
        <v>0.45471677653750997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0.13318044869692491</v>
      </c>
      <c r="H715" s="40" t="s">
        <v>8</v>
      </c>
      <c r="I715" s="41">
        <v>9.9607404263411164E-2</v>
      </c>
      <c r="J715" s="41">
        <v>0.13318044869692491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0.13318044869692491</v>
      </c>
      <c r="H716" s="40" t="s">
        <v>8</v>
      </c>
      <c r="I716" s="41">
        <v>9.9607404263411164E-2</v>
      </c>
      <c r="J716" s="41">
        <v>0.13318044869692491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0.35718482808335694</v>
      </c>
      <c r="H717" s="40" t="s">
        <v>8</v>
      </c>
      <c r="I717" s="41">
        <v>0.28687261875109599</v>
      </c>
      <c r="J717" s="41">
        <v>0.32153632784058506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0.35718482808335694</v>
      </c>
      <c r="H718" s="40" t="s">
        <v>8</v>
      </c>
      <c r="I718" s="41">
        <v>0.28687261875109599</v>
      </c>
      <c r="J718" s="41">
        <v>0.32153632784058506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73.6734921957502</v>
      </c>
      <c r="H719" s="40">
        <v>29.658432848329888</v>
      </c>
      <c r="I719" s="40">
        <v>44.015059347420305</v>
      </c>
      <c r="J719" s="40">
        <v>60.165832034160942</v>
      </c>
      <c r="K719" s="40">
        <v>13.507660161589238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47.623977019603664</v>
      </c>
      <c r="H723" s="40">
        <v>23.619410696269671</v>
      </c>
      <c r="I723" s="40">
        <v>24.004566323333979</v>
      </c>
      <c r="J723" s="40">
        <v>40.764512670255947</v>
      </c>
      <c r="K723" s="40">
        <v>6.8594643493476939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46.654446971098182</v>
      </c>
      <c r="H726" s="40">
        <v>22.933833485990871</v>
      </c>
      <c r="I726" s="40">
        <v>23.720613485107286</v>
      </c>
      <c r="J726" s="40">
        <v>40.372882021782708</v>
      </c>
      <c r="K726" s="40">
        <v>6.2815649493154515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0.17616731007047487</v>
      </c>
      <c r="H727" s="40" t="s">
        <v>8</v>
      </c>
      <c r="I727" s="41">
        <v>0.1441272365632775</v>
      </c>
      <c r="J727" s="41">
        <v>0.17616731007047487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11.207113383476578</v>
      </c>
      <c r="H728" s="40">
        <v>4.850957874272936</v>
      </c>
      <c r="I728" s="40">
        <v>6.3561555092036439</v>
      </c>
      <c r="J728" s="40">
        <v>9.7328426209181469</v>
      </c>
      <c r="K728" s="40">
        <v>1.4742707625584299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35.271166277551117</v>
      </c>
      <c r="H729" s="40">
        <v>18.050835538210748</v>
      </c>
      <c r="I729" s="40">
        <v>17.220330739340369</v>
      </c>
      <c r="J729" s="40">
        <v>30.46387209079408</v>
      </c>
      <c r="K729" s="40">
        <v>4.8072941867570229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0.72964306717425109</v>
      </c>
      <c r="H730" s="41">
        <v>0.56107148554138842</v>
      </c>
      <c r="I730" s="41">
        <v>0.16857158163286276</v>
      </c>
      <c r="J730" s="41">
        <v>0.16939946967891042</v>
      </c>
      <c r="K730" s="41">
        <v>0.56024359749534058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0.72964306717425109</v>
      </c>
      <c r="H731" s="41">
        <v>0.56107148554138842</v>
      </c>
      <c r="I731" s="41">
        <v>0.16857158163286276</v>
      </c>
      <c r="J731" s="41">
        <v>0.16939946967891042</v>
      </c>
      <c r="K731" s="41">
        <v>0.56024359749534058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0.2398869813312372</v>
      </c>
      <c r="H734" s="40" t="s">
        <v>8</v>
      </c>
      <c r="I734" s="40" t="s">
        <v>8</v>
      </c>
      <c r="J734" s="41">
        <v>0.2222311787943356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0.2398869813312372</v>
      </c>
      <c r="H735" s="40" t="s">
        <v>8</v>
      </c>
      <c r="I735" s="40" t="s">
        <v>8</v>
      </c>
      <c r="J735" s="41">
        <v>0.2222311787943356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26.049515176146542</v>
      </c>
      <c r="H736" s="40">
        <v>6.0390221520602223</v>
      </c>
      <c r="I736" s="40">
        <v>20.010493024086326</v>
      </c>
      <c r="J736" s="40">
        <v>19.401319363905003</v>
      </c>
      <c r="K736" s="40">
        <v>6.6481958122415401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6.0512054310615193</v>
      </c>
      <c r="H739" s="40">
        <v>1.3807592943181384</v>
      </c>
      <c r="I739" s="40">
        <v>4.6704461367433803</v>
      </c>
      <c r="J739" s="40">
        <v>5.1778540591188591</v>
      </c>
      <c r="K739" s="41">
        <v>0.87335137194265799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6.0512054310615193</v>
      </c>
      <c r="H740" s="40">
        <v>1.3807592943181384</v>
      </c>
      <c r="I740" s="40">
        <v>4.6704461367433803</v>
      </c>
      <c r="J740" s="40">
        <v>5.1778540591188591</v>
      </c>
      <c r="K740" s="41">
        <v>0.87335137194265799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3.4296639356143754</v>
      </c>
      <c r="H741" s="41">
        <v>1.2244970505486643</v>
      </c>
      <c r="I741" s="40">
        <v>2.205166885065712</v>
      </c>
      <c r="J741" s="40">
        <v>2.3947750604347999</v>
      </c>
      <c r="K741" s="41">
        <v>1.0348888751795768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3.4296639356143754</v>
      </c>
      <c r="H742" s="41">
        <v>1.2244970505486643</v>
      </c>
      <c r="I742" s="40">
        <v>2.205166885065712</v>
      </c>
      <c r="J742" s="40">
        <v>2.3947750604347999</v>
      </c>
      <c r="K742" s="41">
        <v>1.0348888751795768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2.0391374119065282</v>
      </c>
      <c r="H743" s="41">
        <v>0.1928415188758652</v>
      </c>
      <c r="I743" s="40">
        <v>1.8462958930306637</v>
      </c>
      <c r="J743" s="40">
        <v>1.7915566344454137</v>
      </c>
      <c r="K743" s="41">
        <v>0.24758077746111479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2.0391374119065282</v>
      </c>
      <c r="H744" s="41">
        <v>0.1928415188758652</v>
      </c>
      <c r="I744" s="40">
        <v>1.8462958930306637</v>
      </c>
      <c r="J744" s="40">
        <v>1.7915566344454137</v>
      </c>
      <c r="K744" s="41">
        <v>0.24758077746111479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1.9762413778369536</v>
      </c>
      <c r="H745" s="41">
        <v>0.59582745526724312</v>
      </c>
      <c r="I745" s="40">
        <v>1.3804139225697112</v>
      </c>
      <c r="J745" s="40">
        <v>1.3399355265082977</v>
      </c>
      <c r="K745" s="41">
        <v>0.63630585132865614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1.9762413778369536</v>
      </c>
      <c r="H746" s="41">
        <v>0.59582745526724312</v>
      </c>
      <c r="I746" s="40">
        <v>1.3804139225697112</v>
      </c>
      <c r="J746" s="40">
        <v>1.3399355265082977</v>
      </c>
      <c r="K746" s="41">
        <v>0.63630585132865614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11.704285703403285</v>
      </c>
      <c r="H749" s="40">
        <v>2.1372366144330761</v>
      </c>
      <c r="I749" s="40">
        <v>9.5670490889702062</v>
      </c>
      <c r="J749" s="40">
        <v>8.034845337523544</v>
      </c>
      <c r="K749" s="40">
        <v>3.6694403658797432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11.704285703403285</v>
      </c>
      <c r="H750" s="40">
        <v>2.1372366144330761</v>
      </c>
      <c r="I750" s="40">
        <v>9.5670490889702062</v>
      </c>
      <c r="J750" s="40">
        <v>8.034845337523544</v>
      </c>
      <c r="K750" s="40">
        <v>3.6694403658797432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0.33219729628501882</v>
      </c>
      <c r="H751" s="40" t="s">
        <v>8</v>
      </c>
      <c r="I751" s="41">
        <v>0.27395057365650421</v>
      </c>
      <c r="J751" s="41">
        <v>0.31244632370784098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0.33219729628501882</v>
      </c>
      <c r="H752" s="40" t="s">
        <v>8</v>
      </c>
      <c r="I752" s="41">
        <v>0.27395057365650421</v>
      </c>
      <c r="J752" s="41">
        <v>0.31244632370784098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0.49895082440684085</v>
      </c>
      <c r="H753" s="41">
        <v>0.43178030035669296</v>
      </c>
      <c r="I753" s="40" t="s">
        <v>8</v>
      </c>
      <c r="J753" s="41">
        <v>0.3320732265342255</v>
      </c>
      <c r="K753" s="41">
        <v>0.16687759787261536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0.49895082440684085</v>
      </c>
      <c r="H754" s="41">
        <v>0.43178030035669296</v>
      </c>
      <c r="I754" s="40" t="s">
        <v>8</v>
      </c>
      <c r="J754" s="41">
        <v>0.3320732265342255</v>
      </c>
      <c r="K754" s="41">
        <v>0.16687759787261536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106.27008358330112</v>
      </c>
      <c r="H755" s="40">
        <v>71.817051137172555</v>
      </c>
      <c r="I755" s="40">
        <v>34.453032446128553</v>
      </c>
      <c r="J755" s="40">
        <v>79.651599098974614</v>
      </c>
      <c r="K755" s="40">
        <v>26.618484484326473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26.698552878505744</v>
      </c>
      <c r="H759" s="40">
        <v>6.6825814014678846</v>
      </c>
      <c r="I759" s="40">
        <v>20.015971477037859</v>
      </c>
      <c r="J759" s="40">
        <v>23.276104204108005</v>
      </c>
      <c r="K759" s="40">
        <v>3.4224486743977449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18.016890163411432</v>
      </c>
      <c r="H762" s="40">
        <v>3.8436505780710188</v>
      </c>
      <c r="I762" s="40">
        <v>14.17323958534041</v>
      </c>
      <c r="J762" s="40">
        <v>15.907171402486501</v>
      </c>
      <c r="K762" s="40">
        <v>2.1097187609249302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18.016890163411432</v>
      </c>
      <c r="H763" s="40">
        <v>3.8436505780710188</v>
      </c>
      <c r="I763" s="40">
        <v>14.17323958534041</v>
      </c>
      <c r="J763" s="40">
        <v>15.907171402486501</v>
      </c>
      <c r="K763" s="40">
        <v>2.1097187609249302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7.4772078138378255</v>
      </c>
      <c r="H764" s="40">
        <v>2.4580399041690528</v>
      </c>
      <c r="I764" s="40">
        <v>5.0191679096687736</v>
      </c>
      <c r="J764" s="40">
        <v>6.2564680786994051</v>
      </c>
      <c r="K764" s="41">
        <v>1.2207397351384184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7.4772078138378255</v>
      </c>
      <c r="H765" s="40">
        <v>2.4580399041690528</v>
      </c>
      <c r="I765" s="40">
        <v>5.0191679096687736</v>
      </c>
      <c r="J765" s="40">
        <v>6.2564680786994051</v>
      </c>
      <c r="K765" s="41">
        <v>1.2207397351384184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1">
        <v>1.204454901256492</v>
      </c>
      <c r="H766" s="41">
        <v>0.38089091922781376</v>
      </c>
      <c r="I766" s="41">
        <v>0.82356398202867809</v>
      </c>
      <c r="J766" s="41">
        <v>1.1124647229220959</v>
      </c>
      <c r="K766" s="40" t="s">
        <v>8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1">
        <v>1.204454901256492</v>
      </c>
      <c r="H767" s="41">
        <v>0.38089091922781376</v>
      </c>
      <c r="I767" s="41">
        <v>0.82356398202867809</v>
      </c>
      <c r="J767" s="41">
        <v>1.1124647229220959</v>
      </c>
      <c r="K767" s="40" t="s">
        <v>8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79.57153070479535</v>
      </c>
      <c r="H768" s="40">
        <v>65.134469735704684</v>
      </c>
      <c r="I768" s="40">
        <v>14.4370609690907</v>
      </c>
      <c r="J768" s="40">
        <v>56.375494894866641</v>
      </c>
      <c r="K768" s="40">
        <v>23.19603580992872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41.421319579725655</v>
      </c>
      <c r="H769" s="40">
        <v>33.713982184452327</v>
      </c>
      <c r="I769" s="40">
        <v>7.7073373952733499</v>
      </c>
      <c r="J769" s="40">
        <v>30.391227520202616</v>
      </c>
      <c r="K769" s="40">
        <v>11.030092059523048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41.421319579725655</v>
      </c>
      <c r="H770" s="40">
        <v>33.713982184452327</v>
      </c>
      <c r="I770" s="40">
        <v>7.7073373952733499</v>
      </c>
      <c r="J770" s="40">
        <v>30.391227520202616</v>
      </c>
      <c r="K770" s="40">
        <v>11.030092059523048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22.330451140835262</v>
      </c>
      <c r="H771" s="40">
        <v>18.735592291288725</v>
      </c>
      <c r="I771" s="40">
        <v>3.5948588495465343</v>
      </c>
      <c r="J771" s="40">
        <v>13.484613220297549</v>
      </c>
      <c r="K771" s="40">
        <v>8.8458379205377184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22.330451140835262</v>
      </c>
      <c r="H772" s="40">
        <v>18.735592291288725</v>
      </c>
      <c r="I772" s="40">
        <v>3.5948588495465343</v>
      </c>
      <c r="J772" s="40">
        <v>13.484613220297549</v>
      </c>
      <c r="K772" s="40">
        <v>8.8458379205377184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4.6861476846985664</v>
      </c>
      <c r="H773" s="40">
        <v>3.9037477785340928</v>
      </c>
      <c r="I773" s="41">
        <v>0.78239990616447652</v>
      </c>
      <c r="J773" s="40">
        <v>3.7252988454081648</v>
      </c>
      <c r="K773" s="41">
        <v>0.96084883929040299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4.6861476846985664</v>
      </c>
      <c r="H774" s="40">
        <v>3.9037477785340928</v>
      </c>
      <c r="I774" s="41">
        <v>0.78239990616447652</v>
      </c>
      <c r="J774" s="40">
        <v>3.7252988454081648</v>
      </c>
      <c r="K774" s="41">
        <v>0.96084883929040299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11.133612299535876</v>
      </c>
      <c r="H775" s="40">
        <v>8.7811474814295405</v>
      </c>
      <c r="I775" s="40">
        <v>2.3524648181063368</v>
      </c>
      <c r="J775" s="40">
        <v>8.7743553089583219</v>
      </c>
      <c r="K775" s="40">
        <v>2.3592569905775527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11.133612299535876</v>
      </c>
      <c r="H776" s="40">
        <v>8.7811474814295405</v>
      </c>
      <c r="I776" s="40">
        <v>2.3524648181063368</v>
      </c>
      <c r="J776" s="40">
        <v>8.7743553089583219</v>
      </c>
      <c r="K776" s="40">
        <v>2.3592569905775527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55.321136504157217</v>
      </c>
      <c r="H777" s="40">
        <v>24.43496052601704</v>
      </c>
      <c r="I777" s="40">
        <v>30.886175978140159</v>
      </c>
      <c r="J777" s="40">
        <v>46.410960507782121</v>
      </c>
      <c r="K777" s="40">
        <v>8.9101759963750755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55.321136504157217</v>
      </c>
      <c r="H778" s="40">
        <v>24.43496052601704</v>
      </c>
      <c r="I778" s="40">
        <v>30.886175978140159</v>
      </c>
      <c r="J778" s="40">
        <v>46.410960507782121</v>
      </c>
      <c r="K778" s="40">
        <v>8.9101759963750755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0.44245869356588713</v>
      </c>
      <c r="H779" s="40" t="s">
        <v>8</v>
      </c>
      <c r="I779" s="41">
        <v>0.36704147385317132</v>
      </c>
      <c r="J779" s="41">
        <v>0.40790482108249759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0.44245869356588713</v>
      </c>
      <c r="H780" s="40" t="s">
        <v>8</v>
      </c>
      <c r="I780" s="41">
        <v>0.36704147385317132</v>
      </c>
      <c r="J780" s="41">
        <v>0.40790482108249759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1.0326794601312097</v>
      </c>
      <c r="H781" s="41">
        <v>0.30918326117893929</v>
      </c>
      <c r="I781" s="41">
        <v>0.72349619895227057</v>
      </c>
      <c r="J781" s="41">
        <v>1.0062585233691514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1.0326794601312097</v>
      </c>
      <c r="H782" s="41">
        <v>0.30918326117893929</v>
      </c>
      <c r="I782" s="41">
        <v>0.72349619895227057</v>
      </c>
      <c r="J782" s="41">
        <v>1.0062585233691514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8.7850012401537398</v>
      </c>
      <c r="H783" s="40">
        <v>4.7672052571492971</v>
      </c>
      <c r="I783" s="40">
        <v>4.0177959830044445</v>
      </c>
      <c r="J783" s="40">
        <v>7.5274147000113052</v>
      </c>
      <c r="K783" s="40">
        <v>1.2575865401424331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8.7850012401537398</v>
      </c>
      <c r="H784" s="40">
        <v>4.7672052571492971</v>
      </c>
      <c r="I784" s="40">
        <v>4.0177959830044445</v>
      </c>
      <c r="J784" s="40">
        <v>7.5274147000113052</v>
      </c>
      <c r="K784" s="40">
        <v>1.2575865401424331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1.676961371617834</v>
      </c>
      <c r="H785" s="41">
        <v>0.38091921576773247</v>
      </c>
      <c r="I785" s="40">
        <v>1.2960421558501016</v>
      </c>
      <c r="J785" s="40">
        <v>1.436779785179954</v>
      </c>
      <c r="K785" s="41">
        <v>0.24018158643787976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1.676961371617834</v>
      </c>
      <c r="H786" s="41">
        <v>0.38091921576773247</v>
      </c>
      <c r="I786" s="40">
        <v>1.2960421558501016</v>
      </c>
      <c r="J786" s="40">
        <v>1.436779785179954</v>
      </c>
      <c r="K786" s="41">
        <v>0.24018158643787976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0.98336313722735025</v>
      </c>
      <c r="H789" s="41">
        <v>0.36784168606270162</v>
      </c>
      <c r="I789" s="41">
        <v>0.61552145116464851</v>
      </c>
      <c r="J789" s="41">
        <v>0.92943795828483677</v>
      </c>
      <c r="K789" s="40" t="s">
        <v>8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0.98336313722735025</v>
      </c>
      <c r="H790" s="41">
        <v>0.36784168606270162</v>
      </c>
      <c r="I790" s="41">
        <v>0.61552145116464851</v>
      </c>
      <c r="J790" s="41">
        <v>0.92943795828483677</v>
      </c>
      <c r="K790" s="40" t="s">
        <v>8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6.107612727299303</v>
      </c>
      <c r="H791" s="41">
        <v>0.49261723599338814</v>
      </c>
      <c r="I791" s="40">
        <v>5.6149954913059137</v>
      </c>
      <c r="J791" s="40">
        <v>5.4765886431111346</v>
      </c>
      <c r="K791" s="41">
        <v>0.63102408418816847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6.107612727299303</v>
      </c>
      <c r="H792" s="41">
        <v>0.49261723599338814</v>
      </c>
      <c r="I792" s="40">
        <v>5.6149954913059137</v>
      </c>
      <c r="J792" s="40">
        <v>5.4765886431111346</v>
      </c>
      <c r="K792" s="41">
        <v>0.63102408418816847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36.261388169217639</v>
      </c>
      <c r="H793" s="40">
        <v>18.041776650152276</v>
      </c>
      <c r="I793" s="40">
        <v>18.219611519065378</v>
      </c>
      <c r="J793" s="40">
        <v>29.594904371799</v>
      </c>
      <c r="K793" s="40">
        <v>6.666483797418632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2.4855287993013304</v>
      </c>
      <c r="H794" s="41">
        <v>0.73691538287279068</v>
      </c>
      <c r="I794" s="40">
        <v>1.7486134164285401</v>
      </c>
      <c r="J794" s="40">
        <v>1.9501876567436311</v>
      </c>
      <c r="K794" s="41">
        <v>0.5353411425576996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3.391153477326839</v>
      </c>
      <c r="H795" s="41">
        <v>0.97205488948260177</v>
      </c>
      <c r="I795" s="40">
        <v>2.4190985878442359</v>
      </c>
      <c r="J795" s="40">
        <v>2.6395798290571295</v>
      </c>
      <c r="K795" s="41">
        <v>0.75157364826970841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30.384705892589459</v>
      </c>
      <c r="H796" s="40">
        <v>16.332806377796878</v>
      </c>
      <c r="I796" s="40">
        <v>14.051899514792591</v>
      </c>
      <c r="J796" s="40">
        <v>25.005136885998244</v>
      </c>
      <c r="K796" s="40">
        <v>5.3795690065912236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578.61419074014646</v>
      </c>
      <c r="H797" s="40">
        <v>185.34775052917942</v>
      </c>
      <c r="I797" s="40">
        <v>393.26644021096712</v>
      </c>
      <c r="J797" s="40">
        <v>418.39315314264672</v>
      </c>
      <c r="K797" s="40">
        <v>160.22103759750004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0.45543494242021104</v>
      </c>
      <c r="H798" s="40" t="s">
        <v>8</v>
      </c>
      <c r="I798" s="41">
        <v>0.34634273852671243</v>
      </c>
      <c r="J798" s="41">
        <v>0.41553269617112154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0.45543494242021104</v>
      </c>
      <c r="H799" s="40" t="s">
        <v>8</v>
      </c>
      <c r="I799" s="41">
        <v>0.34634273852671243</v>
      </c>
      <c r="J799" s="41">
        <v>0.41553269617112154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0.45543494242021104</v>
      </c>
      <c r="H800" s="40" t="s">
        <v>8</v>
      </c>
      <c r="I800" s="41">
        <v>0.34634273852671243</v>
      </c>
      <c r="J800" s="41">
        <v>0.41553269617112154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0.45543494242021104</v>
      </c>
      <c r="H801" s="40" t="s">
        <v>8</v>
      </c>
      <c r="I801" s="41">
        <v>0.34634273852671243</v>
      </c>
      <c r="J801" s="41">
        <v>0.41553269617112154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251.04791535290443</v>
      </c>
      <c r="H802" s="40">
        <v>93.816174450360023</v>
      </c>
      <c r="I802" s="40">
        <v>157.23174090254429</v>
      </c>
      <c r="J802" s="40">
        <v>163.75419727131867</v>
      </c>
      <c r="K802" s="40">
        <v>87.293718081585695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0.65006682368483348</v>
      </c>
      <c r="H803" s="41">
        <v>0.17970329791985365</v>
      </c>
      <c r="I803" s="41">
        <v>0.4703635257649797</v>
      </c>
      <c r="J803" s="41">
        <v>0.50785328947172359</v>
      </c>
      <c r="K803" s="41">
        <v>0.14221353421310989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0.65006682368483348</v>
      </c>
      <c r="H804" s="41">
        <v>0.17970329791985365</v>
      </c>
      <c r="I804" s="41">
        <v>0.4703635257649797</v>
      </c>
      <c r="J804" s="41">
        <v>0.50785328947172359</v>
      </c>
      <c r="K804" s="41">
        <v>0.14221353421310989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0.65006682368483348</v>
      </c>
      <c r="H805" s="41">
        <v>0.17970329791985365</v>
      </c>
      <c r="I805" s="41">
        <v>0.4703635257649797</v>
      </c>
      <c r="J805" s="41">
        <v>0.50785328947172359</v>
      </c>
      <c r="K805" s="41">
        <v>0.14221353421310989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14.396322021813356</v>
      </c>
      <c r="H806" s="40">
        <v>6.6395947796501993</v>
      </c>
      <c r="I806" s="40">
        <v>7.756727242163155</v>
      </c>
      <c r="J806" s="40">
        <v>11.459292043604604</v>
      </c>
      <c r="K806" s="40">
        <v>2.9370299782087517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9.057928202469288</v>
      </c>
      <c r="H809" s="40">
        <v>3.369761738115963</v>
      </c>
      <c r="I809" s="40">
        <v>5.6881664643533272</v>
      </c>
      <c r="J809" s="40">
        <v>7.1116777050029283</v>
      </c>
      <c r="K809" s="40">
        <v>1.9462504974663637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9.057928202469288</v>
      </c>
      <c r="H810" s="40">
        <v>3.369761738115963</v>
      </c>
      <c r="I810" s="40">
        <v>5.6881664643533272</v>
      </c>
      <c r="J810" s="40">
        <v>7.1116777050029283</v>
      </c>
      <c r="K810" s="40">
        <v>1.9462504974663637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3.444600699532927</v>
      </c>
      <c r="H811" s="40">
        <v>2.4924976258812856</v>
      </c>
      <c r="I811" s="41">
        <v>0.95210307365164037</v>
      </c>
      <c r="J811" s="40">
        <v>2.8728502815769366</v>
      </c>
      <c r="K811" s="41">
        <v>0.57175041795599002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3.444600699532927</v>
      </c>
      <c r="H812" s="40">
        <v>2.4924976258812856</v>
      </c>
      <c r="I812" s="41">
        <v>0.95210307365164037</v>
      </c>
      <c r="J812" s="40">
        <v>2.8728502815769366</v>
      </c>
      <c r="K812" s="41">
        <v>0.57175041795599002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1.8937931198111353</v>
      </c>
      <c r="H813" s="41">
        <v>0.77733541565294895</v>
      </c>
      <c r="I813" s="41">
        <v>1.116457704158186</v>
      </c>
      <c r="J813" s="40">
        <v>1.4747640570247353</v>
      </c>
      <c r="K813" s="41">
        <v>0.41902906278639968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1.8937931198111353</v>
      </c>
      <c r="H814" s="41">
        <v>0.77733541565294895</v>
      </c>
      <c r="I814" s="41">
        <v>1.116457704158186</v>
      </c>
      <c r="J814" s="40">
        <v>1.4747640570247353</v>
      </c>
      <c r="K814" s="41">
        <v>0.41902906278639968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47.898158440658115</v>
      </c>
      <c r="H815" s="40">
        <v>30.727801103337075</v>
      </c>
      <c r="I815" s="40">
        <v>17.170357337321036</v>
      </c>
      <c r="J815" s="40">
        <v>27.292595889318996</v>
      </c>
      <c r="K815" s="40">
        <v>20.605562551339112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47.898158440658115</v>
      </c>
      <c r="H816" s="40">
        <v>30.727801103337075</v>
      </c>
      <c r="I816" s="40">
        <v>17.170357337321036</v>
      </c>
      <c r="J816" s="40">
        <v>27.292595889318996</v>
      </c>
      <c r="K816" s="40">
        <v>20.605562551339112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47.898158440658115</v>
      </c>
      <c r="H817" s="40">
        <v>30.727801103337075</v>
      </c>
      <c r="I817" s="40">
        <v>17.170357337321036</v>
      </c>
      <c r="J817" s="40">
        <v>27.292595889318996</v>
      </c>
      <c r="K817" s="40">
        <v>20.605562551339112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69.589854145203105</v>
      </c>
      <c r="H818" s="40">
        <v>17.541147548557998</v>
      </c>
      <c r="I818" s="40">
        <v>52.048706596645118</v>
      </c>
      <c r="J818" s="40">
        <v>40.813381605755453</v>
      </c>
      <c r="K818" s="40">
        <v>28.776472539447681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64.690447804049612</v>
      </c>
      <c r="H821" s="40">
        <v>15.120942035082278</v>
      </c>
      <c r="I821" s="40">
        <v>49.569505768967346</v>
      </c>
      <c r="J821" s="40">
        <v>37.887290562370062</v>
      </c>
      <c r="K821" s="40">
        <v>26.803157241679578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3.1943410362030242</v>
      </c>
      <c r="H823" s="40">
        <v>1.8676502051762378</v>
      </c>
      <c r="I823" s="40">
        <v>1.3266908310267869</v>
      </c>
      <c r="J823" s="40">
        <v>1.4023875357157831</v>
      </c>
      <c r="K823" s="40">
        <v>1.7919535004872411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24.443562502432254</v>
      </c>
      <c r="H824" s="40">
        <v>5.9565926596804593</v>
      </c>
      <c r="I824" s="40">
        <v>18.486969842751805</v>
      </c>
      <c r="J824" s="40">
        <v>14.688282782302439</v>
      </c>
      <c r="K824" s="40">
        <v>9.7552797201298276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37.052544265414362</v>
      </c>
      <c r="H825" s="40">
        <v>7.2966991702255877</v>
      </c>
      <c r="I825" s="40">
        <v>29.755845095188757</v>
      </c>
      <c r="J825" s="40">
        <v>21.796620244351828</v>
      </c>
      <c r="K825" s="40">
        <v>15.255924021062521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4.8994063411534841</v>
      </c>
      <c r="H826" s="40">
        <v>2.4202055134757101</v>
      </c>
      <c r="I826" s="40">
        <v>2.4792008276777744</v>
      </c>
      <c r="J826" s="40">
        <v>2.9260910433853837</v>
      </c>
      <c r="K826" s="40">
        <v>1.9733152977681003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4.8994063411534841</v>
      </c>
      <c r="H827" s="40">
        <v>2.4202055134757101</v>
      </c>
      <c r="I827" s="40">
        <v>2.4792008276777744</v>
      </c>
      <c r="J827" s="40">
        <v>2.9260910433853837</v>
      </c>
      <c r="K827" s="40">
        <v>1.9733152977681003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41.135783073792304</v>
      </c>
      <c r="H828" s="40">
        <v>4.513180546230906</v>
      </c>
      <c r="I828" s="40">
        <v>36.622602527561391</v>
      </c>
      <c r="J828" s="40">
        <v>30.532328850848589</v>
      </c>
      <c r="K828" s="40">
        <v>10.603454222943711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27.643537483392343</v>
      </c>
      <c r="H831" s="40">
        <v>4.014291377286165</v>
      </c>
      <c r="I831" s="40">
        <v>23.629246106106176</v>
      </c>
      <c r="J831" s="40">
        <v>20.587717240978563</v>
      </c>
      <c r="K831" s="40">
        <v>7.055820242413775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27.643537483392343</v>
      </c>
      <c r="H832" s="40">
        <v>4.014291377286165</v>
      </c>
      <c r="I832" s="40">
        <v>23.629246106106176</v>
      </c>
      <c r="J832" s="40">
        <v>20.587717240978563</v>
      </c>
      <c r="K832" s="40">
        <v>7.055820242413775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13.492245590399953</v>
      </c>
      <c r="H833" s="41">
        <v>0.49888916894473878</v>
      </c>
      <c r="I833" s="40">
        <v>12.993356421455216</v>
      </c>
      <c r="J833" s="40">
        <v>9.944611609870023</v>
      </c>
      <c r="K833" s="40">
        <v>3.547633980529934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13.492245590399953</v>
      </c>
      <c r="H834" s="41">
        <v>0.49888916894473878</v>
      </c>
      <c r="I834" s="40">
        <v>12.993356421455216</v>
      </c>
      <c r="J834" s="40">
        <v>9.944611609870023</v>
      </c>
      <c r="K834" s="40">
        <v>3.547633980529934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68.441116929583558</v>
      </c>
      <c r="H835" s="40">
        <v>30.278695595222111</v>
      </c>
      <c r="I835" s="40">
        <v>38.16242133436144</v>
      </c>
      <c r="J835" s="40">
        <v>45.978239560661805</v>
      </c>
      <c r="K835" s="40">
        <v>22.462877368921752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26.130068344552949</v>
      </c>
      <c r="H838" s="40">
        <v>2.9286391708714747</v>
      </c>
      <c r="I838" s="40">
        <v>23.201429173681479</v>
      </c>
      <c r="J838" s="40">
        <v>15.346318457546932</v>
      </c>
      <c r="K838" s="40">
        <v>10.783749887006012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4.162812664615795</v>
      </c>
      <c r="H840" s="41">
        <v>0.64809913616224946</v>
      </c>
      <c r="I840" s="40">
        <v>3.5147135284535467</v>
      </c>
      <c r="J840" s="40">
        <v>2.2342238620561403</v>
      </c>
      <c r="K840" s="40">
        <v>1.9285888025596549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21.967255679937153</v>
      </c>
      <c r="H841" s="40">
        <v>2.2805400347092246</v>
      </c>
      <c r="I841" s="40">
        <v>19.686715645227924</v>
      </c>
      <c r="J841" s="40">
        <v>13.112094595490799</v>
      </c>
      <c r="K841" s="40">
        <v>8.8551610844463564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0.32179149422163378</v>
      </c>
      <c r="H842" s="40" t="s">
        <v>8</v>
      </c>
      <c r="I842" s="41">
        <v>0.32179149422163378</v>
      </c>
      <c r="J842" s="41">
        <v>0.23087666717235555</v>
      </c>
      <c r="K842" s="40" t="s">
        <v>8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0.32179149422163378</v>
      </c>
      <c r="H843" s="40" t="s">
        <v>8</v>
      </c>
      <c r="I843" s="41">
        <v>0.32179149422163378</v>
      </c>
      <c r="J843" s="41">
        <v>0.23087666717235555</v>
      </c>
      <c r="K843" s="40" t="s">
        <v>8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41.989257090808991</v>
      </c>
      <c r="H844" s="40">
        <v>27.350056424350655</v>
      </c>
      <c r="I844" s="40">
        <v>14.639200666458329</v>
      </c>
      <c r="J844" s="40">
        <v>30.40104443594252</v>
      </c>
      <c r="K844" s="40">
        <v>11.588212654866457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41.989257090808991</v>
      </c>
      <c r="H845" s="40">
        <v>27.350056424350655</v>
      </c>
      <c r="I845" s="40">
        <v>14.639200666458329</v>
      </c>
      <c r="J845" s="40">
        <v>30.40104443594252</v>
      </c>
      <c r="K845" s="40">
        <v>11.588212654866457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8.936613918169181</v>
      </c>
      <c r="H846" s="40">
        <v>3.9360515794419282</v>
      </c>
      <c r="I846" s="40">
        <v>5.0005623387272529</v>
      </c>
      <c r="J846" s="40">
        <v>7.1705060316576112</v>
      </c>
      <c r="K846" s="40">
        <v>1.7661078865115696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0" t="s">
        <v>8</v>
      </c>
      <c r="H849" s="40" t="s">
        <v>8</v>
      </c>
      <c r="I849" s="40" t="s">
        <v>8</v>
      </c>
      <c r="J849" s="40" t="s">
        <v>8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0" t="s">
        <v>8</v>
      </c>
      <c r="H850" s="40" t="s">
        <v>8</v>
      </c>
      <c r="I850" s="40" t="s">
        <v>8</v>
      </c>
      <c r="J850" s="40" t="s">
        <v>8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1.5042638407985172</v>
      </c>
      <c r="H851" s="40" t="s">
        <v>8</v>
      </c>
      <c r="I851" s="40">
        <v>1.5042638407985172</v>
      </c>
      <c r="J851" s="41">
        <v>0.30504246123507139</v>
      </c>
      <c r="K851" s="40">
        <v>1.1992213795634457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1.5042638407985172</v>
      </c>
      <c r="H852" s="40" t="s">
        <v>8</v>
      </c>
      <c r="I852" s="40">
        <v>1.5042638407985172</v>
      </c>
      <c r="J852" s="41">
        <v>0.30504246123507139</v>
      </c>
      <c r="K852" s="40">
        <v>1.1992213795634457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1.0051423754430469</v>
      </c>
      <c r="H853" s="41">
        <v>0.63689734709481194</v>
      </c>
      <c r="I853" s="41">
        <v>0.36824502834823514</v>
      </c>
      <c r="J853" s="41">
        <v>0.97069540502602436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1.0051423754430469</v>
      </c>
      <c r="H854" s="41">
        <v>0.63689734709481194</v>
      </c>
      <c r="I854" s="41">
        <v>0.36824502834823514</v>
      </c>
      <c r="J854" s="41">
        <v>0.97069540502602436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3.7657009249135198</v>
      </c>
      <c r="H855" s="41">
        <v>0.91540287011620092</v>
      </c>
      <c r="I855" s="40">
        <v>2.8502980547973178</v>
      </c>
      <c r="J855" s="40">
        <v>3.4704837904868939</v>
      </c>
      <c r="K855" s="41">
        <v>0.29521713442662617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3.7657009249135198</v>
      </c>
      <c r="H856" s="41">
        <v>0.91540287011620092</v>
      </c>
      <c r="I856" s="40">
        <v>2.8502980547973178</v>
      </c>
      <c r="J856" s="40">
        <v>3.4704837904868939</v>
      </c>
      <c r="K856" s="41">
        <v>0.29521713442662617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2.4606858311252089</v>
      </c>
      <c r="H857" s="40">
        <v>2.2931772815857361</v>
      </c>
      <c r="I857" s="41">
        <v>0.16750854953947272</v>
      </c>
      <c r="J857" s="40">
        <v>2.3261127601717058</v>
      </c>
      <c r="K857" s="41">
        <v>0.13457307095350279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2.4606858311252089</v>
      </c>
      <c r="H858" s="40">
        <v>2.2931772815857361</v>
      </c>
      <c r="I858" s="41">
        <v>0.16750854953947272</v>
      </c>
      <c r="J858" s="40">
        <v>2.3261127601717058</v>
      </c>
      <c r="K858" s="41">
        <v>0.13457307095350279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0.11828148517377857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0.11828148517377857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191.87425086866881</v>
      </c>
      <c r="H861" s="40">
        <v>50.995712876874066</v>
      </c>
      <c r="I861" s="40">
        <v>140.87853799179462</v>
      </c>
      <c r="J861" s="40">
        <v>146.32050201818245</v>
      </c>
      <c r="K861" s="40">
        <v>45.553748850486251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2.5420383051563369</v>
      </c>
      <c r="H865" s="41">
        <v>0.76169988246028808</v>
      </c>
      <c r="I865" s="40">
        <v>1.7803384226960477</v>
      </c>
      <c r="J865" s="40">
        <v>2.1302717356302674</v>
      </c>
      <c r="K865" s="41">
        <v>0.41176656952606971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2.5015291714769265</v>
      </c>
      <c r="H868" s="41">
        <v>0.72119074878087874</v>
      </c>
      <c r="I868" s="40">
        <v>1.7803384226960477</v>
      </c>
      <c r="J868" s="40">
        <v>2.1302717356302674</v>
      </c>
      <c r="K868" s="41">
        <v>0.37125743584665993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2.5015291714769265</v>
      </c>
      <c r="H869" s="41">
        <v>0.72119074878087874</v>
      </c>
      <c r="I869" s="40">
        <v>1.7803384226960477</v>
      </c>
      <c r="J869" s="40">
        <v>2.1302717356302674</v>
      </c>
      <c r="K869" s="41">
        <v>0.37125743584665993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173.68746673865962</v>
      </c>
      <c r="H872" s="40">
        <v>46.464465868690674</v>
      </c>
      <c r="I872" s="40">
        <v>127.22300086996887</v>
      </c>
      <c r="J872" s="40">
        <v>132.91627474209128</v>
      </c>
      <c r="K872" s="40">
        <v>40.771191996568241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8.4238626113786985</v>
      </c>
      <c r="H875" s="40">
        <v>3.5056841921024331</v>
      </c>
      <c r="I875" s="40">
        <v>4.9181784192762645</v>
      </c>
      <c r="J875" s="40">
        <v>6.9090250017808046</v>
      </c>
      <c r="K875" s="40">
        <v>1.5148376095978957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8.4238626113786985</v>
      </c>
      <c r="H876" s="40">
        <v>3.5056841921024331</v>
      </c>
      <c r="I876" s="40">
        <v>4.9181784192762645</v>
      </c>
      <c r="J876" s="40">
        <v>6.9090250017808046</v>
      </c>
      <c r="K876" s="40">
        <v>1.5148376095978957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9.1261326777421257</v>
      </c>
      <c r="H877" s="40">
        <v>4.2043891763823398</v>
      </c>
      <c r="I877" s="40">
        <v>4.9217435013597859</v>
      </c>
      <c r="J877" s="40">
        <v>6.1750394844958114</v>
      </c>
      <c r="K877" s="40">
        <v>2.9510931932463103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9.1261326777421257</v>
      </c>
      <c r="H878" s="40">
        <v>4.2043891763823398</v>
      </c>
      <c r="I878" s="40">
        <v>4.9217435013597859</v>
      </c>
      <c r="J878" s="40">
        <v>6.1750394844958114</v>
      </c>
      <c r="K878" s="40">
        <v>2.9510931932463103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156.13747144953868</v>
      </c>
      <c r="H879" s="40">
        <v>38.754392500205853</v>
      </c>
      <c r="I879" s="40">
        <v>117.3830789493328</v>
      </c>
      <c r="J879" s="40">
        <v>119.83221025581469</v>
      </c>
      <c r="K879" s="40">
        <v>36.30526119372405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156.13747144953868</v>
      </c>
      <c r="H880" s="40">
        <v>38.754392500205853</v>
      </c>
      <c r="I880" s="40">
        <v>117.3830789493328</v>
      </c>
      <c r="J880" s="40">
        <v>119.83221025581469</v>
      </c>
      <c r="K880" s="40">
        <v>36.30526119372405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11.83663966640465</v>
      </c>
      <c r="H881" s="40">
        <v>1.5773770970013978</v>
      </c>
      <c r="I881" s="40">
        <v>10.259262569403258</v>
      </c>
      <c r="J881" s="40">
        <v>8.5210068771463447</v>
      </c>
      <c r="K881" s="40">
        <v>3.3156327892583088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11.83663966640465</v>
      </c>
      <c r="H882" s="40">
        <v>1.5773770970013978</v>
      </c>
      <c r="I882" s="40">
        <v>10.259262569403258</v>
      </c>
      <c r="J882" s="40">
        <v>8.5210068771463447</v>
      </c>
      <c r="K882" s="40">
        <v>3.3156327892583088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11.83663966640465</v>
      </c>
      <c r="H883" s="40">
        <v>1.5773770970013978</v>
      </c>
      <c r="I883" s="40">
        <v>10.259262569403258</v>
      </c>
      <c r="J883" s="40">
        <v>8.5210068771463447</v>
      </c>
      <c r="K883" s="40">
        <v>3.3156327892583088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3.8081061584482248</v>
      </c>
      <c r="H884" s="40">
        <v>2.1921700287217218</v>
      </c>
      <c r="I884" s="40">
        <v>1.615936129726504</v>
      </c>
      <c r="J884" s="40">
        <v>2.7529486633145863</v>
      </c>
      <c r="K884" s="41">
        <v>1.0551574951336382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 t="s">
        <v>8</v>
      </c>
      <c r="H887" s="40" t="s">
        <v>8</v>
      </c>
      <c r="I887" s="40" t="s">
        <v>8</v>
      </c>
      <c r="J887" s="40" t="s">
        <v>8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 t="s">
        <v>8</v>
      </c>
      <c r="H888" s="40" t="s">
        <v>8</v>
      </c>
      <c r="I888" s="40" t="s">
        <v>8</v>
      </c>
      <c r="J888" s="40" t="s">
        <v>8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1.1191607834473349</v>
      </c>
      <c r="H889" s="41">
        <v>0.26094663014154501</v>
      </c>
      <c r="I889" s="41">
        <v>0.8582141533057901</v>
      </c>
      <c r="J889" s="41">
        <v>0.96193943366829759</v>
      </c>
      <c r="K889" s="41">
        <v>0.15722134977903737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1.1191607834473349</v>
      </c>
      <c r="H890" s="41">
        <v>0.26094663014154501</v>
      </c>
      <c r="I890" s="41">
        <v>0.8582141533057901</v>
      </c>
      <c r="J890" s="41">
        <v>0.96193943366829759</v>
      </c>
      <c r="K890" s="41">
        <v>0.15722134977903737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0.13212383785616139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0.13212383785616139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0.29785932573281354</v>
      </c>
      <c r="H893" s="40" t="s">
        <v>8</v>
      </c>
      <c r="I893" s="41">
        <v>0.2114923705445928</v>
      </c>
      <c r="J893" s="41">
        <v>0.29785932573281354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0.29785932573281354</v>
      </c>
      <c r="H894" s="40" t="s">
        <v>8</v>
      </c>
      <c r="I894" s="41">
        <v>0.2114923705445928</v>
      </c>
      <c r="J894" s="41">
        <v>0.29785932573281354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1.6130304370792103</v>
      </c>
      <c r="H895" s="40">
        <v>1.4675356547956588</v>
      </c>
      <c r="I895" s="41">
        <v>0.14549478228355195</v>
      </c>
      <c r="J895" s="41">
        <v>0.8847445561810241</v>
      </c>
      <c r="K895" s="41">
        <v>0.72828588089818602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1.6130304370792103</v>
      </c>
      <c r="H896" s="40">
        <v>1.4675356547956588</v>
      </c>
      <c r="I896" s="41">
        <v>0.14549478228355195</v>
      </c>
      <c r="J896" s="41">
        <v>0.8847445561810241</v>
      </c>
      <c r="K896" s="41">
        <v>0.72828588089818602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0.48079321555184251</v>
      </c>
      <c r="H899" s="41">
        <v>0.25310245723587843</v>
      </c>
      <c r="I899" s="41">
        <v>0.22769075831596405</v>
      </c>
      <c r="J899" s="41">
        <v>0.38244164933615488</v>
      </c>
      <c r="K899" s="40" t="s">
        <v>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0.48079321555184251</v>
      </c>
      <c r="H900" s="41">
        <v>0.25310245723587843</v>
      </c>
      <c r="I900" s="41">
        <v>0.22769075831596405</v>
      </c>
      <c r="J900" s="41">
        <v>0.38244164933615488</v>
      </c>
      <c r="K900" s="40" t="s">
        <v>8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94.809865874393282</v>
      </c>
      <c r="H901" s="40">
        <v>9.7536727140948489</v>
      </c>
      <c r="I901" s="40">
        <v>85.056193160298392</v>
      </c>
      <c r="J901" s="40">
        <v>70.870767453947778</v>
      </c>
      <c r="K901" s="40">
        <v>23.939098420445529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0.19422086506627728</v>
      </c>
      <c r="H902" s="40" t="s">
        <v>8</v>
      </c>
      <c r="I902" s="41">
        <v>0.15948243273534374</v>
      </c>
      <c r="J902" s="41">
        <v>0.17857237569545029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0.19422086506627728</v>
      </c>
      <c r="H903" s="40" t="s">
        <v>8</v>
      </c>
      <c r="I903" s="41">
        <v>0.15948243273534374</v>
      </c>
      <c r="J903" s="41">
        <v>0.17857237569545029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0.19422086506627728</v>
      </c>
      <c r="H904" s="40" t="s">
        <v>8</v>
      </c>
      <c r="I904" s="41">
        <v>0.15948243273534374</v>
      </c>
      <c r="J904" s="41">
        <v>0.17857237569545029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25.3715933563732</v>
      </c>
      <c r="H905" s="41">
        <v>1.2874792929375412</v>
      </c>
      <c r="I905" s="40">
        <v>24.08411406343566</v>
      </c>
      <c r="J905" s="40">
        <v>19.019463455669896</v>
      </c>
      <c r="K905" s="40">
        <v>6.352129900703301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22.389650641408963</v>
      </c>
      <c r="H907" s="41">
        <v>1.0596097607990254</v>
      </c>
      <c r="I907" s="40">
        <v>21.330040880609936</v>
      </c>
      <c r="J907" s="40">
        <v>16.47734497661898</v>
      </c>
      <c r="K907" s="40">
        <v>5.9123056647899777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22.389650641408963</v>
      </c>
      <c r="H908" s="41">
        <v>1.0596097607990254</v>
      </c>
      <c r="I908" s="40">
        <v>21.330040880609936</v>
      </c>
      <c r="J908" s="40">
        <v>16.47734497661898</v>
      </c>
      <c r="K908" s="40">
        <v>5.9123056647899777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2.9819427149642443</v>
      </c>
      <c r="H909" s="41">
        <v>0.2278695321385158</v>
      </c>
      <c r="I909" s="40">
        <v>2.7540731828257274</v>
      </c>
      <c r="J909" s="40">
        <v>2.5421184790509184</v>
      </c>
      <c r="K909" s="41">
        <v>0.4398242359133257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2.9819427149642443</v>
      </c>
      <c r="H910" s="41">
        <v>0.2278695321385158</v>
      </c>
      <c r="I910" s="40">
        <v>2.7540731828257274</v>
      </c>
      <c r="J910" s="40">
        <v>2.5421184790509184</v>
      </c>
      <c r="K910" s="41">
        <v>0.4398242359133257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69.244051652953814</v>
      </c>
      <c r="H911" s="40">
        <v>8.4314549888263759</v>
      </c>
      <c r="I911" s="40">
        <v>60.81259666412744</v>
      </c>
      <c r="J911" s="40">
        <v>51.67273162258244</v>
      </c>
      <c r="K911" s="40">
        <v>17.571320030371385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41.855873842826369</v>
      </c>
      <c r="H914" s="40">
        <v>4.395302104462731</v>
      </c>
      <c r="I914" s="40">
        <v>37.460571738363662</v>
      </c>
      <c r="J914" s="40">
        <v>29.055051870306489</v>
      </c>
      <c r="K914" s="40">
        <v>12.800821972519897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41.855873842826369</v>
      </c>
      <c r="H915" s="40">
        <v>4.395302104462731</v>
      </c>
      <c r="I915" s="40">
        <v>37.460571738363662</v>
      </c>
      <c r="J915" s="40">
        <v>29.055051870306489</v>
      </c>
      <c r="K915" s="40">
        <v>12.800821972519897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26.962476268309608</v>
      </c>
      <c r="H916" s="40">
        <v>4.0210551003265378</v>
      </c>
      <c r="I916" s="40">
        <v>22.941421167983062</v>
      </c>
      <c r="J916" s="40">
        <v>22.336057363575218</v>
      </c>
      <c r="K916" s="40">
        <v>4.6264189047343871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0.29065339042403249</v>
      </c>
      <c r="H917" s="40" t="s">
        <v>8</v>
      </c>
      <c r="I917" s="41">
        <v>0.27378238936134125</v>
      </c>
      <c r="J917" s="41">
        <v>0.19960236233321876</v>
      </c>
      <c r="K917" s="41">
        <v>9.1051028090813751E-2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5.1157116425739284</v>
      </c>
      <c r="H918" s="41">
        <v>0.2733810677992089</v>
      </c>
      <c r="I918" s="40">
        <v>4.842330574774719</v>
      </c>
      <c r="J918" s="40">
        <v>3.8276121967242438</v>
      </c>
      <c r="K918" s="40">
        <v>1.2880994458496848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21.556111235311644</v>
      </c>
      <c r="H919" s="40">
        <v>3.7308030314646374</v>
      </c>
      <c r="I919" s="40">
        <v>17.825308203847001</v>
      </c>
      <c r="J919" s="40">
        <v>18.308842804517763</v>
      </c>
      <c r="K919" s="40">
        <v>3.247268430793889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0.42570154181783504</v>
      </c>
      <c r="H920" s="40" t="s">
        <v>8</v>
      </c>
      <c r="I920" s="41">
        <v>0.41060375778072866</v>
      </c>
      <c r="J920" s="41">
        <v>0.28162238870072759</v>
      </c>
      <c r="K920" s="41">
        <v>0.14407915311710742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0.42570154181783504</v>
      </c>
      <c r="H921" s="40" t="s">
        <v>8</v>
      </c>
      <c r="I921" s="41">
        <v>0.41060375778072866</v>
      </c>
      <c r="J921" s="41">
        <v>0.28162238870072759</v>
      </c>
      <c r="K921" s="41">
        <v>0.14407915311710742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40.426723701760082</v>
      </c>
      <c r="H922" s="40">
        <v>30.673098283957025</v>
      </c>
      <c r="I922" s="40">
        <v>9.7536254178030504</v>
      </c>
      <c r="J922" s="40">
        <v>37.032153703026623</v>
      </c>
      <c r="K922" s="40">
        <v>3.3945699987334494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40.426723701760082</v>
      </c>
      <c r="H923" s="40">
        <v>30.673098283957025</v>
      </c>
      <c r="I923" s="40">
        <v>9.7536254178030504</v>
      </c>
      <c r="J923" s="40">
        <v>37.032153703026623</v>
      </c>
      <c r="K923" s="40">
        <v>3.3945699987334494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2.0239743850929255</v>
      </c>
      <c r="H926" s="40">
        <v>1.9315623322592677</v>
      </c>
      <c r="I926" s="40" t="s">
        <v>8</v>
      </c>
      <c r="J926" s="40">
        <v>1.9632698242615547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2.0239743850929255</v>
      </c>
      <c r="H927" s="40">
        <v>1.9315623322592677</v>
      </c>
      <c r="I927" s="40" t="s">
        <v>8</v>
      </c>
      <c r="J927" s="40">
        <v>1.9632698242615547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19.719782384733783</v>
      </c>
      <c r="H928" s="40">
        <v>15.446686979186913</v>
      </c>
      <c r="I928" s="40">
        <v>4.2730954055468731</v>
      </c>
      <c r="J928" s="40">
        <v>19.373924502104032</v>
      </c>
      <c r="K928" s="41">
        <v>0.3458578826297522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19.719782384733783</v>
      </c>
      <c r="H929" s="40">
        <v>15.446686979186913</v>
      </c>
      <c r="I929" s="40">
        <v>4.2730954055468731</v>
      </c>
      <c r="J929" s="40">
        <v>19.373924502104032</v>
      </c>
      <c r="K929" s="41">
        <v>0.3458578826297522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2.2048020106637214</v>
      </c>
      <c r="H930" s="40">
        <v>1.7925233549785962</v>
      </c>
      <c r="I930" s="41">
        <v>0.41227865568512562</v>
      </c>
      <c r="J930" s="40">
        <v>2.0550573774745682</v>
      </c>
      <c r="K930" s="41">
        <v>0.14974463318915379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2.2048020106637214</v>
      </c>
      <c r="H931" s="40">
        <v>1.7925233549785962</v>
      </c>
      <c r="I931" s="41">
        <v>0.41227865568512562</v>
      </c>
      <c r="J931" s="40">
        <v>2.0550573774745682</v>
      </c>
      <c r="K931" s="41">
        <v>0.14974463318915379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13.22724270380378</v>
      </c>
      <c r="H932" s="40">
        <v>9.01848384281592</v>
      </c>
      <c r="I932" s="40">
        <v>4.2087588609878592</v>
      </c>
      <c r="J932" s="40">
        <v>10.889694329247485</v>
      </c>
      <c r="K932" s="40">
        <v>2.3375483745562962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13.22724270380378</v>
      </c>
      <c r="H933" s="40">
        <v>9.01848384281592</v>
      </c>
      <c r="I933" s="40">
        <v>4.2087588609878592</v>
      </c>
      <c r="J933" s="40">
        <v>10.889694329247485</v>
      </c>
      <c r="K933" s="40">
        <v>2.3375483745562962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3.2509222174658632</v>
      </c>
      <c r="H934" s="40">
        <v>2.4838417747163244</v>
      </c>
      <c r="I934" s="41">
        <v>0.76708044274954013</v>
      </c>
      <c r="J934" s="40">
        <v>2.750207669938987</v>
      </c>
      <c r="K934" s="41">
        <v>0.50071454752687683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3.2509222174658632</v>
      </c>
      <c r="H935" s="40">
        <v>2.4838417747163244</v>
      </c>
      <c r="I935" s="41">
        <v>0.76708044274954013</v>
      </c>
      <c r="J935" s="40">
        <v>2.750207669938987</v>
      </c>
      <c r="K935" s="41">
        <v>0.50071454752687683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89.369054515977055</v>
      </c>
      <c r="H936" s="40">
        <v>71.077511798773614</v>
      </c>
      <c r="I936" s="40">
        <v>18.291542717203434</v>
      </c>
      <c r="J936" s="40">
        <v>81.135150500684148</v>
      </c>
      <c r="K936" s="40">
        <v>8.2339040152928717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84.322968125774537</v>
      </c>
      <c r="H941" s="40">
        <v>66.157080484317291</v>
      </c>
      <c r="I941" s="40">
        <v>18.165887641457246</v>
      </c>
      <c r="J941" s="40">
        <v>76.471795660327018</v>
      </c>
      <c r="K941" s="40">
        <v>7.8511724654475099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29.662124830254601</v>
      </c>
      <c r="H945" s="40">
        <v>24.426806965181314</v>
      </c>
      <c r="I945" s="40">
        <v>5.2353178650732808</v>
      </c>
      <c r="J945" s="40">
        <v>23.949786162648728</v>
      </c>
      <c r="K945" s="40">
        <v>5.7123386676058612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1.3907141933872069</v>
      </c>
      <c r="H948" s="41">
        <v>1.1032776286006676</v>
      </c>
      <c r="I948" s="41">
        <v>0.28743656478653945</v>
      </c>
      <c r="J948" s="41">
        <v>0.9959789360679201</v>
      </c>
      <c r="K948" s="41">
        <v>0.39473525731928683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1.3907141933872069</v>
      </c>
      <c r="H949" s="41">
        <v>1.1032776286006676</v>
      </c>
      <c r="I949" s="41">
        <v>0.28743656478653945</v>
      </c>
      <c r="J949" s="41">
        <v>0.9959789360679201</v>
      </c>
      <c r="K949" s="41">
        <v>0.39473525731928683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3.2391281419448967</v>
      </c>
      <c r="H950" s="40">
        <v>2.6012184812411272</v>
      </c>
      <c r="I950" s="41">
        <v>0.63790966070376964</v>
      </c>
      <c r="J950" s="40">
        <v>2.7233345626108649</v>
      </c>
      <c r="K950" s="41">
        <v>0.51579357933403158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0.49071830068219841</v>
      </c>
      <c r="H952" s="41">
        <v>0.32451426963868407</v>
      </c>
      <c r="I952" s="41">
        <v>0.16620403104351439</v>
      </c>
      <c r="J952" s="41">
        <v>0.43983888871808641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2.7484098412626987</v>
      </c>
      <c r="H953" s="40">
        <v>2.2767042116024432</v>
      </c>
      <c r="I953" s="41">
        <v>0.47170562966025531</v>
      </c>
      <c r="J953" s="40">
        <v>2.2834956738927783</v>
      </c>
      <c r="K953" s="41">
        <v>0.46491416736991964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25.032282494922494</v>
      </c>
      <c r="H954" s="40">
        <v>20.722310855339526</v>
      </c>
      <c r="I954" s="40">
        <v>4.309971639582975</v>
      </c>
      <c r="J954" s="40">
        <v>20.230472663969945</v>
      </c>
      <c r="K954" s="40">
        <v>4.8018098309525437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7.4306264952902685</v>
      </c>
      <c r="H955" s="40">
        <v>5.8003064892563279</v>
      </c>
      <c r="I955" s="40">
        <v>1.6303200060339424</v>
      </c>
      <c r="J955" s="40">
        <v>5.5596228508579779</v>
      </c>
      <c r="K955" s="40">
        <v>1.8710036444322911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14.570947837032179</v>
      </c>
      <c r="H956" s="40">
        <v>13.364621929885118</v>
      </c>
      <c r="I956" s="41">
        <v>1.2063259071470724</v>
      </c>
      <c r="J956" s="40">
        <v>11.953966401624337</v>
      </c>
      <c r="K956" s="40">
        <v>2.6169814354078533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3.0307081626000372</v>
      </c>
      <c r="H957" s="40">
        <v>1.5573824361980801</v>
      </c>
      <c r="I957" s="40">
        <v>1.4733257264019588</v>
      </c>
      <c r="J957" s="40">
        <v>2.7168834114876392</v>
      </c>
      <c r="K957" s="41">
        <v>0.31382475111239821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3.942881242534193</v>
      </c>
      <c r="H960" s="40">
        <v>1.4325291834873799</v>
      </c>
      <c r="I960" s="40">
        <v>2.5103520590468125</v>
      </c>
      <c r="J960" s="40">
        <v>3.4376418087868457</v>
      </c>
      <c r="K960" s="41">
        <v>0.50523943374734681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3.4623629249727448</v>
      </c>
      <c r="H963" s="41">
        <v>1.1337391690044281</v>
      </c>
      <c r="I963" s="40">
        <v>2.3286237559683158</v>
      </c>
      <c r="J963" s="40">
        <v>3.0140069435792363</v>
      </c>
      <c r="K963" s="41">
        <v>0.44835598139350819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0.62974528180622402</v>
      </c>
      <c r="H965" s="41">
        <v>0.41920877905965398</v>
      </c>
      <c r="I965" s="41">
        <v>0.2105365027465701</v>
      </c>
      <c r="J965" s="41">
        <v>0.50993423240338587</v>
      </c>
      <c r="K965" s="41">
        <v>0.1198110494028381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2.8326176431665195</v>
      </c>
      <c r="H966" s="41">
        <v>0.71453038994477425</v>
      </c>
      <c r="I966" s="40">
        <v>2.1180872532217454</v>
      </c>
      <c r="J966" s="40">
        <v>2.5040727111758501</v>
      </c>
      <c r="K966" s="41">
        <v>0.32854493199067003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0.18528263883042906</v>
      </c>
      <c r="H967" s="41">
        <v>0.14993095693363787</v>
      </c>
      <c r="I967" s="40" t="s">
        <v>8</v>
      </c>
      <c r="J967" s="41">
        <v>0.18528263883042906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0.18528263883042906</v>
      </c>
      <c r="H968" s="41">
        <v>0.14993095693363787</v>
      </c>
      <c r="I968" s="40" t="s">
        <v>8</v>
      </c>
      <c r="J968" s="41">
        <v>0.18528263883042906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0.14399605918282604</v>
      </c>
      <c r="H969" s="40" t="s">
        <v>8</v>
      </c>
      <c r="I969" s="40" t="s">
        <v>8</v>
      </c>
      <c r="J969" s="41">
        <v>0.12337028584317891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0.14399605918282604</v>
      </c>
      <c r="H970" s="40" t="s">
        <v>8</v>
      </c>
      <c r="I970" s="40" t="s">
        <v>8</v>
      </c>
      <c r="J970" s="41">
        <v>0.12337028584317891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0.15123961954819298</v>
      </c>
      <c r="H971" s="40" t="s">
        <v>8</v>
      </c>
      <c r="I971" s="40" t="s">
        <v>8</v>
      </c>
      <c r="J971" s="41">
        <v>0.11498194053400157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0.15123961954819298</v>
      </c>
      <c r="H972" s="40" t="s">
        <v>8</v>
      </c>
      <c r="I972" s="40" t="s">
        <v>8</v>
      </c>
      <c r="J972" s="41">
        <v>0.11498194053400157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50.717962052985747</v>
      </c>
      <c r="H973" s="40">
        <v>40.297744335648609</v>
      </c>
      <c r="I973" s="40">
        <v>10.420217717337152</v>
      </c>
      <c r="J973" s="40">
        <v>49.084367688891469</v>
      </c>
      <c r="K973" s="40">
        <v>1.6335943640942996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50.717962052985747</v>
      </c>
      <c r="H974" s="40">
        <v>40.297744335648609</v>
      </c>
      <c r="I974" s="40">
        <v>10.420217717337152</v>
      </c>
      <c r="J974" s="40">
        <v>49.084367688891469</v>
      </c>
      <c r="K974" s="40">
        <v>1.6335943640942996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50.717962052985747</v>
      </c>
      <c r="H975" s="40">
        <v>40.297744335648609</v>
      </c>
      <c r="I975" s="40">
        <v>10.420217717337152</v>
      </c>
      <c r="J975" s="40">
        <v>49.084367688891469</v>
      </c>
      <c r="K975" s="40">
        <v>1.6335943640942996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5.0460863902025013</v>
      </c>
      <c r="H976" s="40">
        <v>4.9204313144563203</v>
      </c>
      <c r="I976" s="41">
        <v>0.12565507574618148</v>
      </c>
      <c r="J976" s="40">
        <v>4.6633548403571403</v>
      </c>
      <c r="K976" s="41">
        <v>0.3827315498453629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4.6958050783852405</v>
      </c>
      <c r="H980" s="40">
        <v>4.6027678217012848</v>
      </c>
      <c r="I980" s="40" t="s">
        <v>8</v>
      </c>
      <c r="J980" s="40">
        <v>4.3635011348805346</v>
      </c>
      <c r="K980" s="41">
        <v>0.33230394350470804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4.6958050783852405</v>
      </c>
      <c r="H981" s="40">
        <v>4.6027678217012848</v>
      </c>
      <c r="I981" s="40" t="s">
        <v>8</v>
      </c>
      <c r="J981" s="40">
        <v>4.3635011348805346</v>
      </c>
      <c r="K981" s="41">
        <v>0.33230394350470804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4.6958050783852405</v>
      </c>
      <c r="H982" s="40">
        <v>4.6027678217012848</v>
      </c>
      <c r="I982" s="40" t="s">
        <v>8</v>
      </c>
      <c r="J982" s="40">
        <v>4.3635011348805346</v>
      </c>
      <c r="K982" s="41">
        <v>0.33230394350470804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0.35028131181725863</v>
      </c>
      <c r="H983" s="41">
        <v>0.31766349275503497</v>
      </c>
      <c r="I983" s="40" t="s">
        <v>8</v>
      </c>
      <c r="J983" s="41">
        <v>0.29985370547660389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0.28437304258431617</v>
      </c>
      <c r="H988" s="41">
        <v>0.25175522352209234</v>
      </c>
      <c r="I988" s="40" t="s">
        <v>8</v>
      </c>
      <c r="J988" s="41">
        <v>0.28437304258431617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0.28437304258431617</v>
      </c>
      <c r="H989" s="41">
        <v>0.25175522352209234</v>
      </c>
      <c r="I989" s="40" t="s">
        <v>8</v>
      </c>
      <c r="J989" s="41">
        <v>0.28437304258431617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460.31410776901009</v>
      </c>
      <c r="H1010" s="40">
        <v>404.48025404343798</v>
      </c>
      <c r="I1010" s="40">
        <v>55.833853725572311</v>
      </c>
      <c r="J1010" s="40">
        <v>321.07405017677974</v>
      </c>
      <c r="K1010" s="40">
        <v>139.24005759223027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3.9742540695696809</v>
      </c>
      <c r="H1011" s="40">
        <v>3.0881019269106798</v>
      </c>
      <c r="I1011" s="41">
        <v>0.88615214265900144</v>
      </c>
      <c r="J1011" s="40">
        <v>3.0273661859732761</v>
      </c>
      <c r="K1011" s="41">
        <v>0.94688788359640386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3.9742540695696809</v>
      </c>
      <c r="H1012" s="40">
        <v>3.0881019269106798</v>
      </c>
      <c r="I1012" s="41">
        <v>0.88615214265900144</v>
      </c>
      <c r="J1012" s="40">
        <v>3.0273661859732761</v>
      </c>
      <c r="K1012" s="41">
        <v>0.94688788359640386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3.9742540695696809</v>
      </c>
      <c r="H1013" s="40">
        <v>3.0881019269106798</v>
      </c>
      <c r="I1013" s="41">
        <v>0.88615214265900144</v>
      </c>
      <c r="J1013" s="40">
        <v>3.0273661859732761</v>
      </c>
      <c r="K1013" s="41">
        <v>0.94688788359640386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3.9742540695696809</v>
      </c>
      <c r="H1014" s="40">
        <v>3.0881019269106798</v>
      </c>
      <c r="I1014" s="41">
        <v>0.88615214265900144</v>
      </c>
      <c r="J1014" s="40">
        <v>3.0273661859732761</v>
      </c>
      <c r="K1014" s="41">
        <v>0.94688788359640386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172.38055932294236</v>
      </c>
      <c r="H1015" s="40">
        <v>166.19529791660676</v>
      </c>
      <c r="I1015" s="40">
        <v>6.1852614063355729</v>
      </c>
      <c r="J1015" s="40">
        <v>103.39805002435712</v>
      </c>
      <c r="K1015" s="40">
        <v>68.982509298585242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81.210625482132457</v>
      </c>
      <c r="H1019" s="40">
        <v>78.379970215123876</v>
      </c>
      <c r="I1019" s="40">
        <v>2.8306552670085821</v>
      </c>
      <c r="J1019" s="40">
        <v>51.912252977635504</v>
      </c>
      <c r="K1019" s="40">
        <v>29.298372504496928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0" t="s">
        <v>8</v>
      </c>
      <c r="H1020" s="40" t="s">
        <v>8</v>
      </c>
      <c r="I1020" s="40" t="s">
        <v>8</v>
      </c>
      <c r="J1020" s="40" t="s">
        <v>8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0" t="s">
        <v>8</v>
      </c>
      <c r="H1021" s="40" t="s">
        <v>8</v>
      </c>
      <c r="I1021" s="40" t="s">
        <v>8</v>
      </c>
      <c r="J1021" s="40" t="s">
        <v>8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25.607088762116796</v>
      </c>
      <c r="H1024" s="40">
        <v>24.69579151176816</v>
      </c>
      <c r="I1024" s="41">
        <v>0.91129725034863263</v>
      </c>
      <c r="J1024" s="40">
        <v>11.492954508617176</v>
      </c>
      <c r="K1024" s="40">
        <v>14.114134253499612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24.797914818430179</v>
      </c>
      <c r="H1026" s="40">
        <v>23.938961952923925</v>
      </c>
      <c r="I1026" s="41">
        <v>0.8589528655062465</v>
      </c>
      <c r="J1026" s="40">
        <v>10.758059352182157</v>
      </c>
      <c r="K1026" s="40">
        <v>14.039855466248021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0.80917394368661344</v>
      </c>
      <c r="H1027" s="41">
        <v>0.75682955884422776</v>
      </c>
      <c r="I1027" s="40" t="s">
        <v>8</v>
      </c>
      <c r="J1027" s="41">
        <v>0.73489515643502012</v>
      </c>
      <c r="K1027" s="40" t="s">
        <v>8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1">
        <v>1.1685696304586639</v>
      </c>
      <c r="H1028" s="41">
        <v>1.1685696304586639</v>
      </c>
      <c r="I1028" s="40" t="s">
        <v>8</v>
      </c>
      <c r="J1028" s="41">
        <v>0.40286830461221884</v>
      </c>
      <c r="K1028" s="41">
        <v>0.76570132584644424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1">
        <v>1.1685696304586639</v>
      </c>
      <c r="H1029" s="41">
        <v>1.1685696304586639</v>
      </c>
      <c r="I1029" s="40" t="s">
        <v>8</v>
      </c>
      <c r="J1029" s="41">
        <v>0.40286830461221884</v>
      </c>
      <c r="K1029" s="41">
        <v>0.76570132584644424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4.463226041843372</v>
      </c>
      <c r="H1030" s="40">
        <v>4.4121708125423744</v>
      </c>
      <c r="I1030" s="40" t="s">
        <v>8</v>
      </c>
      <c r="J1030" s="41">
        <v>0.9481691716349645</v>
      </c>
      <c r="K1030" s="40">
        <v>3.5150568702084097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4.463226041843372</v>
      </c>
      <c r="H1031" s="40">
        <v>4.4121708125423744</v>
      </c>
      <c r="I1031" s="40" t="s">
        <v>8</v>
      </c>
      <c r="J1031" s="41">
        <v>0.9481691716349645</v>
      </c>
      <c r="K1031" s="40">
        <v>3.5150568702084097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45.612645768047585</v>
      </c>
      <c r="H1032" s="40">
        <v>43.797510487435993</v>
      </c>
      <c r="I1032" s="40">
        <v>1.8151352806116077</v>
      </c>
      <c r="J1032" s="40">
        <v>37.456490601087182</v>
      </c>
      <c r="K1032" s="40">
        <v>8.1561551669603993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14.170192662104665</v>
      </c>
      <c r="H1034" s="40">
        <v>13.885244196664521</v>
      </c>
      <c r="I1034" s="41">
        <v>0.28494846544014757</v>
      </c>
      <c r="J1034" s="40">
        <v>12.161902243527861</v>
      </c>
      <c r="K1034" s="40">
        <v>2.008290418576816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28.610969212917997</v>
      </c>
      <c r="H1035" s="40">
        <v>27.253043822253499</v>
      </c>
      <c r="I1035" s="41">
        <v>1.3579253906645108</v>
      </c>
      <c r="J1035" s="40">
        <v>23.774204008205608</v>
      </c>
      <c r="K1035" s="40">
        <v>4.8367652047123757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2.5236871196441344</v>
      </c>
      <c r="H1036" s="40">
        <v>2.3837200093008728</v>
      </c>
      <c r="I1036" s="41">
        <v>0.13996711034326179</v>
      </c>
      <c r="J1036" s="41">
        <v>1.2374548349932377</v>
      </c>
      <c r="K1036" s="41">
        <v>1.286232284650898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0.3077967733807821</v>
      </c>
      <c r="H1037" s="41">
        <v>0.27550245921709532</v>
      </c>
      <c r="I1037" s="40" t="s">
        <v>8</v>
      </c>
      <c r="J1037" s="41">
        <v>0.2829295143604722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4.2146173824441071</v>
      </c>
      <c r="H1038" s="40">
        <v>4.1614498756967659</v>
      </c>
      <c r="I1038" s="40" t="s">
        <v>8</v>
      </c>
      <c r="J1038" s="40">
        <v>1.5445401620537622</v>
      </c>
      <c r="K1038" s="40">
        <v>2.6700772203903469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4.2146173824441071</v>
      </c>
      <c r="H1039" s="40">
        <v>4.1614498756967659</v>
      </c>
      <c r="I1039" s="40" t="s">
        <v>8</v>
      </c>
      <c r="J1039" s="40">
        <v>1.5445401620537622</v>
      </c>
      <c r="K1039" s="40">
        <v>2.6700772203903469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64.888608380499988</v>
      </c>
      <c r="H1040" s="40">
        <v>64.208093394845008</v>
      </c>
      <c r="I1040" s="41">
        <v>0.68051498565496438</v>
      </c>
      <c r="J1040" s="40">
        <v>35.27411293023534</v>
      </c>
      <c r="K1040" s="40">
        <v>29.614495450264648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1.1777968627954951</v>
      </c>
      <c r="H1041" s="41">
        <v>1.1600880295754701</v>
      </c>
      <c r="I1041" s="40" t="s">
        <v>8</v>
      </c>
      <c r="J1041" s="41">
        <v>0.66852488434101942</v>
      </c>
      <c r="K1041" s="41">
        <v>0.50927197845447592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1.1777968627954951</v>
      </c>
      <c r="H1042" s="41">
        <v>1.1600880295754701</v>
      </c>
      <c r="I1042" s="40" t="s">
        <v>8</v>
      </c>
      <c r="J1042" s="41">
        <v>0.66852488434101942</v>
      </c>
      <c r="K1042" s="41">
        <v>0.50927197845447592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4.3770010330198046</v>
      </c>
      <c r="H1043" s="40">
        <v>4.3564921386664848</v>
      </c>
      <c r="I1043" s="40" t="s">
        <v>8</v>
      </c>
      <c r="J1043" s="40">
        <v>2.5293754178554302</v>
      </c>
      <c r="K1043" s="40">
        <v>1.8476256151643744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4.3770010330198046</v>
      </c>
      <c r="H1044" s="40">
        <v>4.3564921386664848</v>
      </c>
      <c r="I1044" s="40" t="s">
        <v>8</v>
      </c>
      <c r="J1044" s="40">
        <v>2.5293754178554302</v>
      </c>
      <c r="K1044" s="40">
        <v>1.8476256151643744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12.256063435122092</v>
      </c>
      <c r="H1045" s="40">
        <v>12.029661477365263</v>
      </c>
      <c r="I1045" s="41">
        <v>0.22640195775683089</v>
      </c>
      <c r="J1045" s="40">
        <v>5.8958630807891019</v>
      </c>
      <c r="K1045" s="40">
        <v>6.3602003543329904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12.256063435122092</v>
      </c>
      <c r="H1046" s="40">
        <v>12.029661477365263</v>
      </c>
      <c r="I1046" s="41">
        <v>0.22640195775683089</v>
      </c>
      <c r="J1046" s="40">
        <v>5.8958630807891019</v>
      </c>
      <c r="K1046" s="40">
        <v>6.3602003543329904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7.6663283478416391</v>
      </c>
      <c r="H1047" s="40">
        <v>7.6286925605650406</v>
      </c>
      <c r="I1047" s="40" t="s">
        <v>8</v>
      </c>
      <c r="J1047" s="40">
        <v>1.9010544028595913</v>
      </c>
      <c r="K1047" s="40">
        <v>5.7652739449820496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7.6663283478416391</v>
      </c>
      <c r="H1048" s="40">
        <v>7.6286925605650406</v>
      </c>
      <c r="I1048" s="40" t="s">
        <v>8</v>
      </c>
      <c r="J1048" s="40">
        <v>1.9010544028595913</v>
      </c>
      <c r="K1048" s="40">
        <v>5.7652739449820496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6.1241424049784685</v>
      </c>
      <c r="H1049" s="40">
        <v>6.1060895768639289</v>
      </c>
      <c r="I1049" s="40" t="s">
        <v>8</v>
      </c>
      <c r="J1049" s="40">
        <v>1.7185464988396015</v>
      </c>
      <c r="K1049" s="40">
        <v>4.4055959061388679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0">
        <v>1.4728933556866322</v>
      </c>
      <c r="H1050" s="40">
        <v>1.4548405275720941</v>
      </c>
      <c r="I1050" s="40" t="s">
        <v>8</v>
      </c>
      <c r="J1050" s="41">
        <v>0.25695157327549401</v>
      </c>
      <c r="K1050" s="41">
        <v>1.2159417824111378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4.0930372736690943</v>
      </c>
      <c r="H1051" s="40">
        <v>4.0930372736690943</v>
      </c>
      <c r="I1051" s="40" t="s">
        <v>8</v>
      </c>
      <c r="J1051" s="41">
        <v>1.2651041633924431</v>
      </c>
      <c r="K1051" s="40">
        <v>2.8279331102766494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0.55821177562274493</v>
      </c>
      <c r="H1052" s="41">
        <v>0.55821177562274493</v>
      </c>
      <c r="I1052" s="40" t="s">
        <v>8</v>
      </c>
      <c r="J1052" s="41">
        <v>0.19649076217166375</v>
      </c>
      <c r="K1052" s="41">
        <v>0.36172101345108126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1.2953960502009452</v>
      </c>
      <c r="H1053" s="41">
        <v>1.2759134953317002</v>
      </c>
      <c r="I1053" s="40" t="s">
        <v>8</v>
      </c>
      <c r="J1053" s="41">
        <v>0.80746768030301519</v>
      </c>
      <c r="K1053" s="41">
        <v>0.48792836989793031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1.2953960502009452</v>
      </c>
      <c r="H1054" s="41">
        <v>1.2759134953317002</v>
      </c>
      <c r="I1054" s="40" t="s">
        <v>8</v>
      </c>
      <c r="J1054" s="41">
        <v>0.80746768030301519</v>
      </c>
      <c r="K1054" s="41">
        <v>0.48792836989793031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28.672919282879601</v>
      </c>
      <c r="H1055" s="40">
        <v>28.424895084736086</v>
      </c>
      <c r="I1055" s="41">
        <v>0.24802419814352064</v>
      </c>
      <c r="J1055" s="40">
        <v>19.63471942137102</v>
      </c>
      <c r="K1055" s="40">
        <v>9.0381998615085823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1.1903429304865867</v>
      </c>
      <c r="H1056" s="41">
        <v>1.1903429304865867</v>
      </c>
      <c r="I1056" s="40" t="s">
        <v>8</v>
      </c>
      <c r="J1056" s="41">
        <v>0.7741142151034478</v>
      </c>
      <c r="K1056" s="41">
        <v>0.4162287153831391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6.6162785941248909</v>
      </c>
      <c r="H1057" s="40">
        <v>6.5442081950585385</v>
      </c>
      <c r="I1057" s="40" t="s">
        <v>8</v>
      </c>
      <c r="J1057" s="40">
        <v>4.3421482909183196</v>
      </c>
      <c r="K1057" s="40">
        <v>2.2741303032065723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6.0946343181313134</v>
      </c>
      <c r="H1058" s="40">
        <v>6.025502841118799</v>
      </c>
      <c r="I1058" s="40" t="s">
        <v>8</v>
      </c>
      <c r="J1058" s="40">
        <v>4.5601190442592543</v>
      </c>
      <c r="K1058" s="40">
        <v>1.534515273872058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14.771663440136816</v>
      </c>
      <c r="H1059" s="40">
        <v>14.664841118072163</v>
      </c>
      <c r="I1059" s="40" t="s">
        <v>8</v>
      </c>
      <c r="J1059" s="40">
        <v>9.9583378710899986</v>
      </c>
      <c r="K1059" s="40">
        <v>4.813325569046814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3.3189609636619068</v>
      </c>
      <c r="H1060" s="40">
        <v>3.2262610317410241</v>
      </c>
      <c r="I1060" s="40" t="s">
        <v>8</v>
      </c>
      <c r="J1060" s="40">
        <v>2.1185615438765368</v>
      </c>
      <c r="K1060" s="41">
        <v>1.2003994197853705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2.2079142148748558</v>
      </c>
      <c r="H1062" s="40">
        <v>2.1335239921834361</v>
      </c>
      <c r="I1062" s="40" t="s">
        <v>8</v>
      </c>
      <c r="J1062" s="41">
        <v>1.2563121096557492</v>
      </c>
      <c r="K1062" s="41">
        <v>0.95160210521910704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1.1110467487870506</v>
      </c>
      <c r="H1063" s="41">
        <v>1.0927370395575877</v>
      </c>
      <c r="I1063" s="40" t="s">
        <v>8</v>
      </c>
      <c r="J1063" s="41">
        <v>0.86224943422078737</v>
      </c>
      <c r="K1063" s="41">
        <v>0.24879731456626325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26.265382255095485</v>
      </c>
      <c r="H1064" s="40">
        <v>23.591291101423455</v>
      </c>
      <c r="I1064" s="40">
        <v>2.6740911536720255</v>
      </c>
      <c r="J1064" s="40">
        <v>16.195740911271812</v>
      </c>
      <c r="K1064" s="40">
        <v>10.069641343823671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18.937004378710579</v>
      </c>
      <c r="H1067" s="40">
        <v>16.769357997858219</v>
      </c>
      <c r="I1067" s="40">
        <v>2.1676463808523603</v>
      </c>
      <c r="J1067" s="40">
        <v>11.230207969952438</v>
      </c>
      <c r="K1067" s="40">
        <v>7.7067964087581506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18.937004378710579</v>
      </c>
      <c r="H1068" s="40">
        <v>16.769357997858219</v>
      </c>
      <c r="I1068" s="40">
        <v>2.1676463808523603</v>
      </c>
      <c r="J1068" s="40">
        <v>11.230207969952438</v>
      </c>
      <c r="K1068" s="40">
        <v>7.7067964087581506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5.7860357457096185</v>
      </c>
      <c r="H1069" s="40">
        <v>5.4000245800402835</v>
      </c>
      <c r="I1069" s="41">
        <v>0.38601116566933591</v>
      </c>
      <c r="J1069" s="40">
        <v>3.5046308632496586</v>
      </c>
      <c r="K1069" s="40">
        <v>2.2814048824599609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5.7860357457096185</v>
      </c>
      <c r="H1070" s="40">
        <v>5.4000245800402835</v>
      </c>
      <c r="I1070" s="41">
        <v>0.38601116566933591</v>
      </c>
      <c r="J1070" s="40">
        <v>3.5046308632496586</v>
      </c>
      <c r="K1070" s="40">
        <v>2.2814048824599609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1.5423421306752827</v>
      </c>
      <c r="H1071" s="40">
        <v>1.421908523524954</v>
      </c>
      <c r="I1071" s="41">
        <v>0.12043360715032815</v>
      </c>
      <c r="J1071" s="40">
        <v>1.4609020780697228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1.5423421306752827</v>
      </c>
      <c r="H1072" s="40">
        <v>1.421908523524954</v>
      </c>
      <c r="I1072" s="41">
        <v>0.12043360715032815</v>
      </c>
      <c r="J1072" s="40">
        <v>1.4609020780697228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132.10681431508689</v>
      </c>
      <c r="H1073" s="40">
        <v>126.66402087554482</v>
      </c>
      <c r="I1073" s="40">
        <v>5.4427934395420916</v>
      </c>
      <c r="J1073" s="40">
        <v>99.10609825420967</v>
      </c>
      <c r="K1073" s="40">
        <v>33.000716060877224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35.265379336028708</v>
      </c>
      <c r="H1074" s="40">
        <v>34.6672931005346</v>
      </c>
      <c r="I1074" s="41">
        <v>0.5980862354940959</v>
      </c>
      <c r="J1074" s="40">
        <v>27.35866148660168</v>
      </c>
      <c r="K1074" s="40">
        <v>7.9067178494270403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35.265379336028708</v>
      </c>
      <c r="H1075" s="40">
        <v>34.6672931005346</v>
      </c>
      <c r="I1075" s="41">
        <v>0.5980862354940959</v>
      </c>
      <c r="J1075" s="40">
        <v>27.35866148660168</v>
      </c>
      <c r="K1075" s="40">
        <v>7.9067178494270403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35.265379336028708</v>
      </c>
      <c r="H1077" s="40">
        <v>34.6672931005346</v>
      </c>
      <c r="I1077" s="41">
        <v>0.5980862354940959</v>
      </c>
      <c r="J1077" s="40">
        <v>27.35866148660168</v>
      </c>
      <c r="K1077" s="40">
        <v>7.9067178494270403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22.082677845684682</v>
      </c>
      <c r="H1078" s="40">
        <v>21.337948582173965</v>
      </c>
      <c r="I1078" s="41">
        <v>0.74472926351071178</v>
      </c>
      <c r="J1078" s="40">
        <v>14.973492706280195</v>
      </c>
      <c r="K1078" s="40">
        <v>7.1091851394044863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3.1497618906340938</v>
      </c>
      <c r="H1079" s="40">
        <v>3.1135729388966902</v>
      </c>
      <c r="I1079" s="40" t="s">
        <v>8</v>
      </c>
      <c r="J1079" s="40">
        <v>2.1897904444992462</v>
      </c>
      <c r="K1079" s="41">
        <v>0.95997144613484775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3.1497618906340938</v>
      </c>
      <c r="H1081" s="40">
        <v>3.1135729388966902</v>
      </c>
      <c r="I1081" s="40" t="s">
        <v>8</v>
      </c>
      <c r="J1081" s="40">
        <v>2.1897904444992462</v>
      </c>
      <c r="K1081" s="41">
        <v>0.95997144613484775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0.27097757693777536</v>
      </c>
      <c r="H1082" s="41">
        <v>0.21708758071779768</v>
      </c>
      <c r="I1082" s="40" t="s">
        <v>8</v>
      </c>
      <c r="J1082" s="40" t="s">
        <v>8</v>
      </c>
      <c r="K1082" s="41">
        <v>0.16081931638347352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0.27097757693777536</v>
      </c>
      <c r="H1083" s="41">
        <v>0.21708758071779768</v>
      </c>
      <c r="I1083" s="40" t="s">
        <v>8</v>
      </c>
      <c r="J1083" s="40" t="s">
        <v>8</v>
      </c>
      <c r="K1083" s="41">
        <v>0.16081931638347352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2.7370795252356541</v>
      </c>
      <c r="H1084" s="40">
        <v>2.2797245588792374</v>
      </c>
      <c r="I1084" s="41">
        <v>0.45735496635641681</v>
      </c>
      <c r="J1084" s="41">
        <v>0.91415313982362789</v>
      </c>
      <c r="K1084" s="40">
        <v>1.8229263854120257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2.7370795252356541</v>
      </c>
      <c r="H1085" s="40">
        <v>2.2797245588792374</v>
      </c>
      <c r="I1085" s="41">
        <v>0.45735496635641681</v>
      </c>
      <c r="J1085" s="41">
        <v>0.91415313982362789</v>
      </c>
      <c r="K1085" s="40">
        <v>1.8229263854120257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4.8395781430414573</v>
      </c>
      <c r="H1086" s="40">
        <v>4.8043760913813029</v>
      </c>
      <c r="I1086" s="40" t="s">
        <v>8</v>
      </c>
      <c r="J1086" s="40">
        <v>3.450315525398036</v>
      </c>
      <c r="K1086" s="40">
        <v>1.3892626176434222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4.8395781430414573</v>
      </c>
      <c r="H1087" s="40">
        <v>4.8043760913813029</v>
      </c>
      <c r="I1087" s="40" t="s">
        <v>8</v>
      </c>
      <c r="J1087" s="40">
        <v>3.450315525398036</v>
      </c>
      <c r="K1087" s="40">
        <v>1.3892626176434222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10.937291524561845</v>
      </c>
      <c r="H1088" s="40">
        <v>10.837182412353082</v>
      </c>
      <c r="I1088" s="40" t="s">
        <v>8</v>
      </c>
      <c r="J1088" s="40">
        <v>8.2799779986353297</v>
      </c>
      <c r="K1088" s="40">
        <v>2.6573135259265159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10.937291524561845</v>
      </c>
      <c r="H1089" s="40">
        <v>10.837182412353082</v>
      </c>
      <c r="I1089" s="40" t="s">
        <v>8</v>
      </c>
      <c r="J1089" s="40">
        <v>8.2799779986353297</v>
      </c>
      <c r="K1089" s="40">
        <v>2.6573135259265159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0.14798918527385418</v>
      </c>
      <c r="H1090" s="40" t="s">
        <v>8</v>
      </c>
      <c r="I1090" s="40" t="s">
        <v>8</v>
      </c>
      <c r="J1090" s="40" t="s">
        <v>8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0.14798918527385418</v>
      </c>
      <c r="H1091" s="40" t="s">
        <v>8</v>
      </c>
      <c r="I1091" s="40" t="s">
        <v>8</v>
      </c>
      <c r="J1091" s="40" t="s">
        <v>8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17.628537835798941</v>
      </c>
      <c r="H1092" s="40">
        <v>16.635904120193935</v>
      </c>
      <c r="I1092" s="41">
        <v>0.99263371560500235</v>
      </c>
      <c r="J1092" s="40">
        <v>11.077281441027562</v>
      </c>
      <c r="K1092" s="40">
        <v>6.5512563947713751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0.91537759725422108</v>
      </c>
      <c r="H1095" s="41">
        <v>0.81424491104662899</v>
      </c>
      <c r="I1095" s="40" t="s">
        <v>8</v>
      </c>
      <c r="J1095" s="41">
        <v>0.77096989393198889</v>
      </c>
      <c r="K1095" s="41">
        <v>0.14440770332223249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0.91537759725422108</v>
      </c>
      <c r="H1096" s="41">
        <v>0.81424491104662899</v>
      </c>
      <c r="I1096" s="40" t="s">
        <v>8</v>
      </c>
      <c r="J1096" s="41">
        <v>0.77096989393198889</v>
      </c>
      <c r="K1096" s="41">
        <v>0.14440770332223249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6.2724226405755177</v>
      </c>
      <c r="H1097" s="40">
        <v>6.1856498833672404</v>
      </c>
      <c r="I1097" s="40" t="s">
        <v>8</v>
      </c>
      <c r="J1097" s="40">
        <v>4.3040665746346605</v>
      </c>
      <c r="K1097" s="40">
        <v>1.9683560659408588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6.2724226405755177</v>
      </c>
      <c r="H1098" s="40">
        <v>6.1856498833672404</v>
      </c>
      <c r="I1098" s="40" t="s">
        <v>8</v>
      </c>
      <c r="J1098" s="40">
        <v>4.3040665746346605</v>
      </c>
      <c r="K1098" s="40">
        <v>1.9683560659408588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8.1802257908993461</v>
      </c>
      <c r="H1099" s="40">
        <v>7.4274767191758402</v>
      </c>
      <c r="I1099" s="41">
        <v>0.75274907172350802</v>
      </c>
      <c r="J1099" s="40">
        <v>4.7704283839479862</v>
      </c>
      <c r="K1099" s="40">
        <v>3.4097974069513599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8.1802257908993461</v>
      </c>
      <c r="H1100" s="40">
        <v>7.4274767191758402</v>
      </c>
      <c r="I1100" s="41">
        <v>0.75274907172350802</v>
      </c>
      <c r="J1100" s="40">
        <v>4.7704283839479862</v>
      </c>
      <c r="K1100" s="40">
        <v>3.4097974069513599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2.2605118070698458</v>
      </c>
      <c r="H1101" s="40">
        <v>2.2085326066042246</v>
      </c>
      <c r="I1101" s="40" t="s">
        <v>8</v>
      </c>
      <c r="J1101" s="41">
        <v>1.2318165885129235</v>
      </c>
      <c r="K1101" s="41">
        <v>1.0286952185569236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2.2605118070698458</v>
      </c>
      <c r="H1102" s="40">
        <v>2.2085326066042246</v>
      </c>
      <c r="I1102" s="40" t="s">
        <v>8</v>
      </c>
      <c r="J1102" s="41">
        <v>1.2318165885129235</v>
      </c>
      <c r="K1102" s="41">
        <v>1.0286952185569236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57.130219297574577</v>
      </c>
      <c r="H1103" s="40">
        <v>54.022875072642307</v>
      </c>
      <c r="I1103" s="40">
        <v>3.1073442249322802</v>
      </c>
      <c r="J1103" s="40">
        <v>45.696662620300252</v>
      </c>
      <c r="K1103" s="40">
        <v>11.433556677274321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0.48349930989236239</v>
      </c>
      <c r="H1104" s="41">
        <v>0.45089857920479615</v>
      </c>
      <c r="I1104" s="40" t="s">
        <v>8</v>
      </c>
      <c r="J1104" s="41">
        <v>0.42515723075854012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0.48349930989236239</v>
      </c>
      <c r="H1105" s="41">
        <v>0.45089857920479615</v>
      </c>
      <c r="I1105" s="40" t="s">
        <v>8</v>
      </c>
      <c r="J1105" s="41">
        <v>0.42515723075854012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30.646252830216447</v>
      </c>
      <c r="H1106" s="40">
        <v>28.309964449093759</v>
      </c>
      <c r="I1106" s="40">
        <v>2.3362883811226869</v>
      </c>
      <c r="J1106" s="40">
        <v>23.617921275766207</v>
      </c>
      <c r="K1106" s="40">
        <v>7.0283315544502347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30.646252830216447</v>
      </c>
      <c r="H1107" s="40">
        <v>28.309964449093759</v>
      </c>
      <c r="I1107" s="40">
        <v>2.3362883811226869</v>
      </c>
      <c r="J1107" s="40">
        <v>23.617921275766207</v>
      </c>
      <c r="K1107" s="40">
        <v>7.0283315544502347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1">
        <v>1.1167729468349472</v>
      </c>
      <c r="H1108" s="41">
        <v>1.083588373953001</v>
      </c>
      <c r="I1108" s="40" t="s">
        <v>8</v>
      </c>
      <c r="J1108" s="41">
        <v>0.91077197451011527</v>
      </c>
      <c r="K1108" s="41">
        <v>0.20600097232483158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1">
        <v>1.1167729468349472</v>
      </c>
      <c r="H1109" s="41">
        <v>1.083588373953001</v>
      </c>
      <c r="I1109" s="40" t="s">
        <v>8</v>
      </c>
      <c r="J1109" s="41">
        <v>0.91077197451011527</v>
      </c>
      <c r="K1109" s="41">
        <v>0.20600097232483158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23.609279469558754</v>
      </c>
      <c r="H1110" s="40">
        <v>23.04776132849738</v>
      </c>
      <c r="I1110" s="41">
        <v>0.56151814106137998</v>
      </c>
      <c r="J1110" s="40">
        <v>19.697739588182809</v>
      </c>
      <c r="K1110" s="40">
        <v>3.911539881375953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23.609279469558754</v>
      </c>
      <c r="H1111" s="40">
        <v>23.04776132849738</v>
      </c>
      <c r="I1111" s="41">
        <v>0.56151814106137998</v>
      </c>
      <c r="J1111" s="40">
        <v>19.697739588182809</v>
      </c>
      <c r="K1111" s="40">
        <v>3.911539881375953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1">
        <v>1.2744147410720537</v>
      </c>
      <c r="H1112" s="41">
        <v>1.1306623418933526</v>
      </c>
      <c r="I1112" s="41">
        <v>0.14375239917870089</v>
      </c>
      <c r="J1112" s="41">
        <v>1.0450725510825696</v>
      </c>
      <c r="K1112" s="41">
        <v>0.22934218998948402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1">
        <v>1.2744147410720537</v>
      </c>
      <c r="H1113" s="41">
        <v>1.1306623418933526</v>
      </c>
      <c r="I1113" s="41">
        <v>0.14375239917870089</v>
      </c>
      <c r="J1113" s="41">
        <v>1.0450725510825696</v>
      </c>
      <c r="K1113" s="41">
        <v>0.22934218998948402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34.573429931121879</v>
      </c>
      <c r="H1114" s="40">
        <v>19.335517413831472</v>
      </c>
      <c r="I1114" s="40">
        <v>15.237912517290404</v>
      </c>
      <c r="J1114" s="40">
        <v>25.867162131278871</v>
      </c>
      <c r="K1114" s="40">
        <v>8.7062677998430136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20.333181764540374</v>
      </c>
      <c r="H1118" s="40">
        <v>10.632927578175304</v>
      </c>
      <c r="I1118" s="40">
        <v>9.7002541863650649</v>
      </c>
      <c r="J1118" s="40">
        <v>14.050834621754436</v>
      </c>
      <c r="K1118" s="40">
        <v>6.2823471427859348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0.52094872001352965</v>
      </c>
      <c r="H1119" s="41">
        <v>0.18575007633882226</v>
      </c>
      <c r="I1119" s="41">
        <v>0.33519864367470698</v>
      </c>
      <c r="J1119" s="41">
        <v>0.39262443772518096</v>
      </c>
      <c r="K1119" s="41">
        <v>0.12832428228834852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0.52094872001352965</v>
      </c>
      <c r="H1120" s="41">
        <v>0.18575007633882226</v>
      </c>
      <c r="I1120" s="41">
        <v>0.33519864367470698</v>
      </c>
      <c r="J1120" s="41">
        <v>0.39262443772518096</v>
      </c>
      <c r="K1120" s="41">
        <v>0.12832428228834852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12.332501946367596</v>
      </c>
      <c r="H1121" s="40">
        <v>6.3780183167413682</v>
      </c>
      <c r="I1121" s="40">
        <v>5.9544836296262353</v>
      </c>
      <c r="J1121" s="40">
        <v>7.4840117551787504</v>
      </c>
      <c r="K1121" s="40">
        <v>4.8484901911888443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3.9744059285234696</v>
      </c>
      <c r="H1123" s="40">
        <v>2.5016767180113035</v>
      </c>
      <c r="I1123" s="40">
        <v>1.4727292105121685</v>
      </c>
      <c r="J1123" s="40">
        <v>2.6552809287785033</v>
      </c>
      <c r="K1123" s="40">
        <v>1.3191249997449679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6.0595770036619632</v>
      </c>
      <c r="H1124" s="40">
        <v>1.878515903181236</v>
      </c>
      <c r="I1124" s="40">
        <v>4.1810611004807274</v>
      </c>
      <c r="J1124" s="40">
        <v>3.1196240268467341</v>
      </c>
      <c r="K1124" s="40">
        <v>2.9399529768152308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2.2985190141821623</v>
      </c>
      <c r="H1125" s="40">
        <v>1.9978256955488256</v>
      </c>
      <c r="I1125" s="41">
        <v>0.30069331863333731</v>
      </c>
      <c r="J1125" s="40">
        <v>1.7091067995535161</v>
      </c>
      <c r="K1125" s="41">
        <v>0.58941221462864757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0.9460067328029288</v>
      </c>
      <c r="H1126" s="41">
        <v>0.79731567490811228</v>
      </c>
      <c r="I1126" s="41">
        <v>0.14869105789481651</v>
      </c>
      <c r="J1126" s="41">
        <v>0.68130172064186634</v>
      </c>
      <c r="K1126" s="41">
        <v>0.2647050121610619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0.9460067328029288</v>
      </c>
      <c r="H1127" s="41">
        <v>0.79731567490811228</v>
      </c>
      <c r="I1127" s="41">
        <v>0.14869105789481651</v>
      </c>
      <c r="J1127" s="41">
        <v>0.68130172064186634</v>
      </c>
      <c r="K1127" s="41">
        <v>0.2647050121610619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2.7510784485130162</v>
      </c>
      <c r="H1128" s="40">
        <v>1.3615302654519188</v>
      </c>
      <c r="I1128" s="40">
        <v>1.3895481830610983</v>
      </c>
      <c r="J1128" s="40">
        <v>2.1713742420276492</v>
      </c>
      <c r="K1128" s="41">
        <v>0.57970420648536758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2.7510784485130162</v>
      </c>
      <c r="H1129" s="40">
        <v>1.3615302654519188</v>
      </c>
      <c r="I1129" s="40">
        <v>1.3895481830610983</v>
      </c>
      <c r="J1129" s="40">
        <v>2.1713742420276492</v>
      </c>
      <c r="K1129" s="41">
        <v>0.57970420648536758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0.49333937553008755</v>
      </c>
      <c r="H1130" s="40" t="s">
        <v>8</v>
      </c>
      <c r="I1130" s="41">
        <v>0.43762226250744896</v>
      </c>
      <c r="J1130" s="41">
        <v>0.41797713606414622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0.49333937553008755</v>
      </c>
      <c r="H1131" s="40" t="s">
        <v>8</v>
      </c>
      <c r="I1131" s="41">
        <v>0.43762226250744896</v>
      </c>
      <c r="J1131" s="41">
        <v>0.41797713606414622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0.38779414663689965</v>
      </c>
      <c r="H1132" s="41">
        <v>0.31674794983635762</v>
      </c>
      <c r="I1132" s="40" t="s">
        <v>8</v>
      </c>
      <c r="J1132" s="41">
        <v>0.30455879814939207</v>
      </c>
      <c r="K1132" s="40" t="s">
        <v>8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0.38779414663689965</v>
      </c>
      <c r="H1133" s="41">
        <v>0.31674794983635762</v>
      </c>
      <c r="I1133" s="40" t="s">
        <v>8</v>
      </c>
      <c r="J1133" s="41">
        <v>0.30455879814939207</v>
      </c>
      <c r="K1133" s="40" t="s">
        <v>8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2.0490000348363129</v>
      </c>
      <c r="H1134" s="41">
        <v>1.0260327210908435</v>
      </c>
      <c r="I1134" s="41">
        <v>1.0229673137454698</v>
      </c>
      <c r="J1134" s="40">
        <v>1.9430194961758716</v>
      </c>
      <c r="K1134" s="40" t="s">
        <v>8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2.0490000348363129</v>
      </c>
      <c r="H1135" s="41">
        <v>1.0260327210908435</v>
      </c>
      <c r="I1135" s="41">
        <v>1.0229673137454698</v>
      </c>
      <c r="J1135" s="40">
        <v>1.9430194961758716</v>
      </c>
      <c r="K1135" s="40" t="s">
        <v>8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0.36439666243888758</v>
      </c>
      <c r="H1136" s="41">
        <v>0.24609933982080673</v>
      </c>
      <c r="I1136" s="40" t="s">
        <v>8</v>
      </c>
      <c r="J1136" s="41">
        <v>0.33667484028124023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0.36439666243888758</v>
      </c>
      <c r="H1137" s="41">
        <v>0.24609933982080673</v>
      </c>
      <c r="I1137" s="40" t="s">
        <v>8</v>
      </c>
      <c r="J1137" s="41">
        <v>0.33667484028124023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0.38712666660252809</v>
      </c>
      <c r="H1138" s="41">
        <v>0.19764510236514674</v>
      </c>
      <c r="I1138" s="41">
        <v>0.18948156423738124</v>
      </c>
      <c r="J1138" s="41">
        <v>0.2380080486403002</v>
      </c>
      <c r="K1138" s="41">
        <v>0.14911861796222783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0.38712666660252809</v>
      </c>
      <c r="H1139" s="41">
        <v>0.19764510236514674</v>
      </c>
      <c r="I1139" s="41">
        <v>0.18948156423738124</v>
      </c>
      <c r="J1139" s="41">
        <v>0.2380080486403002</v>
      </c>
      <c r="K1139" s="41">
        <v>0.14911861796222783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14.240248166581512</v>
      </c>
      <c r="H1142" s="40">
        <v>8.7025898356561679</v>
      </c>
      <c r="I1142" s="40">
        <v>5.53765833092534</v>
      </c>
      <c r="J1142" s="40">
        <v>11.816327509524429</v>
      </c>
      <c r="K1142" s="40">
        <v>2.4239206570570784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7.3544142379262745</v>
      </c>
      <c r="H1145" s="40">
        <v>3.6258547188517096</v>
      </c>
      <c r="I1145" s="40">
        <v>3.7285595190745631</v>
      </c>
      <c r="J1145" s="40">
        <v>6.6945581024933141</v>
      </c>
      <c r="K1145" s="41">
        <v>0.65985613543296018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7.3544142379262745</v>
      </c>
      <c r="H1146" s="40">
        <v>3.6258547188517096</v>
      </c>
      <c r="I1146" s="40">
        <v>3.7285595190745631</v>
      </c>
      <c r="J1146" s="40">
        <v>6.6945581024933141</v>
      </c>
      <c r="K1146" s="41">
        <v>0.65985613543296018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5.2033919973640153</v>
      </c>
      <c r="H1147" s="40">
        <v>4.207027558214385</v>
      </c>
      <c r="I1147" s="41">
        <v>0.99636443914963035</v>
      </c>
      <c r="J1147" s="40">
        <v>3.8709113799036254</v>
      </c>
      <c r="K1147" s="41">
        <v>1.3324806174603891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5.2033919973640153</v>
      </c>
      <c r="H1148" s="40">
        <v>4.207027558214385</v>
      </c>
      <c r="I1148" s="41">
        <v>0.99636443914963035</v>
      </c>
      <c r="J1148" s="40">
        <v>3.8709113799036254</v>
      </c>
      <c r="K1148" s="41">
        <v>1.3324806174603891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1.6824419312912204</v>
      </c>
      <c r="H1149" s="41">
        <v>0.86970755859007598</v>
      </c>
      <c r="I1149" s="41">
        <v>0.81273437270114435</v>
      </c>
      <c r="J1149" s="41">
        <v>1.2508580271274905</v>
      </c>
      <c r="K1149" s="41">
        <v>0.43158390416372999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1.6824419312912204</v>
      </c>
      <c r="H1150" s="41">
        <v>0.86970755859007598</v>
      </c>
      <c r="I1150" s="41">
        <v>0.81273437270114435</v>
      </c>
      <c r="J1150" s="41">
        <v>1.2508580271274905</v>
      </c>
      <c r="K1150" s="41">
        <v>0.43158390416372999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62.093596936259218</v>
      </c>
      <c r="H1151" s="40">
        <v>60.030139030705392</v>
      </c>
      <c r="I1151" s="40">
        <v>2.0634579055538351</v>
      </c>
      <c r="J1151" s="40">
        <v>48.97036296742543</v>
      </c>
      <c r="K1151" s="40">
        <v>13.12323396883381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51.988854909099778</v>
      </c>
      <c r="H1155" s="40">
        <v>50.614291558758794</v>
      </c>
      <c r="I1155" s="40">
        <v>1.3745633503409798</v>
      </c>
      <c r="J1155" s="40">
        <v>40.599985257292083</v>
      </c>
      <c r="K1155" s="40">
        <v>11.388869651807696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33.696584927711626</v>
      </c>
      <c r="H1158" s="40">
        <v>33.123078621071755</v>
      </c>
      <c r="I1158" s="41">
        <v>0.57350630663985991</v>
      </c>
      <c r="J1158" s="40">
        <v>25.299989115469455</v>
      </c>
      <c r="K1158" s="40">
        <v>8.3965958122421629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33.696584927711626</v>
      </c>
      <c r="H1159" s="40">
        <v>33.123078621071755</v>
      </c>
      <c r="I1159" s="41">
        <v>0.57350630663985991</v>
      </c>
      <c r="J1159" s="40">
        <v>25.299989115469455</v>
      </c>
      <c r="K1159" s="40">
        <v>8.3965958122421629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14.747465618285542</v>
      </c>
      <c r="H1160" s="40">
        <v>14.112013546433136</v>
      </c>
      <c r="I1160" s="41">
        <v>0.63545207185241037</v>
      </c>
      <c r="J1160" s="40">
        <v>12.267140295292373</v>
      </c>
      <c r="K1160" s="40">
        <v>2.4803253229931723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14.747465618285542</v>
      </c>
      <c r="H1161" s="40">
        <v>14.112013546433136</v>
      </c>
      <c r="I1161" s="41">
        <v>0.63545207185241037</v>
      </c>
      <c r="J1161" s="40">
        <v>12.267140295292373</v>
      </c>
      <c r="K1161" s="40">
        <v>2.4803253229931723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3.5448043631026183</v>
      </c>
      <c r="H1162" s="40">
        <v>3.3791993912539096</v>
      </c>
      <c r="I1162" s="41">
        <v>0.16560497184870937</v>
      </c>
      <c r="J1162" s="40">
        <v>3.0328558465302646</v>
      </c>
      <c r="K1162" s="41">
        <v>0.51194851657235529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3.5448043631026183</v>
      </c>
      <c r="H1163" s="40">
        <v>3.3791993912539096</v>
      </c>
      <c r="I1163" s="41">
        <v>0.16560497184870937</v>
      </c>
      <c r="J1163" s="40">
        <v>3.0328558465302646</v>
      </c>
      <c r="K1163" s="41">
        <v>0.51194851657235529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10.072039750018963</v>
      </c>
      <c r="H1164" s="40">
        <v>9.4158474719466021</v>
      </c>
      <c r="I1164" s="41">
        <v>0.65619227807236002</v>
      </c>
      <c r="J1164" s="40">
        <v>8.3376754329928442</v>
      </c>
      <c r="K1164" s="40">
        <v>1.7343643170261163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7.5343593715390877</v>
      </c>
      <c r="H1167" s="40">
        <v>6.9698212283551859</v>
      </c>
      <c r="I1167" s="41">
        <v>0.56453814318390239</v>
      </c>
      <c r="J1167" s="40">
        <v>6.2546234417214368</v>
      </c>
      <c r="K1167" s="41">
        <v>1.2797359298176509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7.5343593715390877</v>
      </c>
      <c r="H1168" s="40">
        <v>6.9698212283551859</v>
      </c>
      <c r="I1168" s="41">
        <v>0.56453814318390239</v>
      </c>
      <c r="J1168" s="40">
        <v>6.2546234417214368</v>
      </c>
      <c r="K1168" s="41">
        <v>1.2797359298176509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2.5376803784798745</v>
      </c>
      <c r="H1169" s="40">
        <v>2.4460262435914171</v>
      </c>
      <c r="I1169" s="40" t="s">
        <v>8</v>
      </c>
      <c r="J1169" s="40">
        <v>2.0830519912714078</v>
      </c>
      <c r="K1169" s="41">
        <v>0.45462838720846593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2.5376803784798745</v>
      </c>
      <c r="H1170" s="40">
        <v>2.4460262435914171</v>
      </c>
      <c r="I1170" s="40" t="s">
        <v>8</v>
      </c>
      <c r="J1170" s="40">
        <v>2.0830519912714078</v>
      </c>
      <c r="K1170" s="41">
        <v>0.45462838720846593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55.185453194030188</v>
      </c>
      <c r="H1171" s="40">
        <v>29.16717687983876</v>
      </c>
      <c r="I1171" s="40">
        <v>26.018276314191407</v>
      </c>
      <c r="J1171" s="40">
        <v>40.705010613535578</v>
      </c>
      <c r="K1171" s="40">
        <v>14.480442580494596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26.549809820777543</v>
      </c>
      <c r="H1175" s="40">
        <v>17.089399796164855</v>
      </c>
      <c r="I1175" s="40">
        <v>9.4604100246126954</v>
      </c>
      <c r="J1175" s="40">
        <v>18.98751753508758</v>
      </c>
      <c r="K1175" s="40">
        <v>7.5622922856899697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8.2053349309572443</v>
      </c>
      <c r="H1178" s="40">
        <v>6.9114418900107371</v>
      </c>
      <c r="I1178" s="41">
        <v>1.2938930409465081</v>
      </c>
      <c r="J1178" s="40">
        <v>5.3540362752735566</v>
      </c>
      <c r="K1178" s="40">
        <v>2.8512986556836855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8.2053349309572443</v>
      </c>
      <c r="H1179" s="40">
        <v>6.9114418900107371</v>
      </c>
      <c r="I1179" s="41">
        <v>1.2938930409465081</v>
      </c>
      <c r="J1179" s="40">
        <v>5.3540362752735566</v>
      </c>
      <c r="K1179" s="40">
        <v>2.8512986556836855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15.355865147818388</v>
      </c>
      <c r="H1180" s="40">
        <v>8.1409705311835054</v>
      </c>
      <c r="I1180" s="40">
        <v>7.2148946166348811</v>
      </c>
      <c r="J1180" s="40">
        <v>11.085695803820265</v>
      </c>
      <c r="K1180" s="40">
        <v>4.2701693439981234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15.355865147818388</v>
      </c>
      <c r="H1181" s="40">
        <v>8.1409705311835054</v>
      </c>
      <c r="I1181" s="40">
        <v>7.2148946166348811</v>
      </c>
      <c r="J1181" s="40">
        <v>11.085695803820265</v>
      </c>
      <c r="K1181" s="40">
        <v>4.2701693439981234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2.541117868059187</v>
      </c>
      <c r="H1182" s="40">
        <v>2.0025687471726625</v>
      </c>
      <c r="I1182" s="41">
        <v>0.53854912088652407</v>
      </c>
      <c r="J1182" s="40">
        <v>2.12037345595341</v>
      </c>
      <c r="K1182" s="41">
        <v>0.42074441210577646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2.541117868059187</v>
      </c>
      <c r="H1183" s="40">
        <v>2.0025687471726625</v>
      </c>
      <c r="I1183" s="41">
        <v>0.53854912088652407</v>
      </c>
      <c r="J1183" s="40">
        <v>2.12037345595341</v>
      </c>
      <c r="K1183" s="41">
        <v>0.42074441210577646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0.43077669415054204</v>
      </c>
      <c r="H1186" s="40" t="s">
        <v>8</v>
      </c>
      <c r="I1186" s="41">
        <v>0.41307324614477803</v>
      </c>
      <c r="J1186" s="41">
        <v>0.41069682024815823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0.43077669415054204</v>
      </c>
      <c r="H1187" s="40" t="s">
        <v>8</v>
      </c>
      <c r="I1187" s="41">
        <v>0.41307324614477803</v>
      </c>
      <c r="J1187" s="41">
        <v>0.41069682024815823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4.8909098704433482</v>
      </c>
      <c r="H1190" s="40">
        <v>4.4919324604972726</v>
      </c>
      <c r="I1190" s="41">
        <v>0.39897740994607656</v>
      </c>
      <c r="J1190" s="40">
        <v>4.0792171867144411</v>
      </c>
      <c r="K1190" s="41">
        <v>0.81169268372890535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0.50615905064383993</v>
      </c>
      <c r="H1191" s="41">
        <v>0.50615905064383993</v>
      </c>
      <c r="I1191" s="40" t="s">
        <v>8</v>
      </c>
      <c r="J1191" s="41">
        <v>0.36605922169443778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0.50615905064383993</v>
      </c>
      <c r="H1192" s="41">
        <v>0.50615905064383993</v>
      </c>
      <c r="I1192" s="40" t="s">
        <v>8</v>
      </c>
      <c r="J1192" s="41">
        <v>0.36605922169443778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0.30584935016593356</v>
      </c>
      <c r="H1193" s="41">
        <v>0.28691795765955075</v>
      </c>
      <c r="I1193" s="40" t="s">
        <v>8</v>
      </c>
      <c r="J1193" s="41">
        <v>0.2024194990988277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0.30584935016593356</v>
      </c>
      <c r="H1194" s="41">
        <v>0.28691795765955075</v>
      </c>
      <c r="I1194" s="40" t="s">
        <v>8</v>
      </c>
      <c r="J1194" s="41">
        <v>0.2024194990988277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3.7071986501895946</v>
      </c>
      <c r="H1195" s="40">
        <v>3.3271526327498999</v>
      </c>
      <c r="I1195" s="41">
        <v>0.38004601743969346</v>
      </c>
      <c r="J1195" s="40">
        <v>3.1816097767123788</v>
      </c>
      <c r="K1195" s="41">
        <v>0.52558887347721317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3.7071986501895946</v>
      </c>
      <c r="H1196" s="40">
        <v>3.3271526327498999</v>
      </c>
      <c r="I1196" s="41">
        <v>0.38004601743969346</v>
      </c>
      <c r="J1196" s="40">
        <v>3.1816097767123788</v>
      </c>
      <c r="K1196" s="41">
        <v>0.52558887347721317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0.37170281944398131</v>
      </c>
      <c r="H1197" s="41">
        <v>0.37170281944398131</v>
      </c>
      <c r="I1197" s="40" t="s">
        <v>8</v>
      </c>
      <c r="J1197" s="41">
        <v>0.32912868920879712</v>
      </c>
      <c r="K1197" s="40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0.37170281944398131</v>
      </c>
      <c r="H1198" s="41">
        <v>0.37170281944398131</v>
      </c>
      <c r="I1198" s="40" t="s">
        <v>8</v>
      </c>
      <c r="J1198" s="41">
        <v>0.32912868920879712</v>
      </c>
      <c r="K1198" s="40" t="s">
        <v>8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9.540335612251063</v>
      </c>
      <c r="H1199" s="40">
        <v>2.4376825180136912</v>
      </c>
      <c r="I1199" s="40">
        <v>7.1026530942373718</v>
      </c>
      <c r="J1199" s="40">
        <v>6.6606219875092085</v>
      </c>
      <c r="K1199" s="40">
        <v>2.8797136247418553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0.40731246709974306</v>
      </c>
      <c r="H1200" s="41">
        <v>0.23967759534907676</v>
      </c>
      <c r="I1200" s="41">
        <v>0.16763487175066635</v>
      </c>
      <c r="J1200" s="41">
        <v>0.33671914938304059</v>
      </c>
      <c r="K1200" s="40" t="s">
        <v>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0.40731246709974306</v>
      </c>
      <c r="H1201" s="41">
        <v>0.23967759534907676</v>
      </c>
      <c r="I1201" s="41">
        <v>0.16763487175066635</v>
      </c>
      <c r="J1201" s="41">
        <v>0.33671914938304059</v>
      </c>
      <c r="K1201" s="40" t="s">
        <v>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4.9500760019214001</v>
      </c>
      <c r="H1202" s="41">
        <v>0.64776444859942151</v>
      </c>
      <c r="I1202" s="40">
        <v>4.3023115533219798</v>
      </c>
      <c r="J1202" s="40">
        <v>3.5289686553370219</v>
      </c>
      <c r="K1202" s="40">
        <v>1.42110734658438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4.9500760019214001</v>
      </c>
      <c r="H1203" s="41">
        <v>0.64776444859942151</v>
      </c>
      <c r="I1203" s="40">
        <v>4.3023115533219798</v>
      </c>
      <c r="J1203" s="40">
        <v>3.5289686553370219</v>
      </c>
      <c r="K1203" s="40">
        <v>1.42110734658438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8.8685731887657437E-2</v>
      </c>
      <c r="H1204" s="40" t="s">
        <v>8</v>
      </c>
      <c r="I1204" s="40" t="s">
        <v>8</v>
      </c>
      <c r="J1204" s="40" t="s">
        <v>8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8.8685731887657437E-2</v>
      </c>
      <c r="H1205" s="40" t="s">
        <v>8</v>
      </c>
      <c r="I1205" s="40" t="s">
        <v>8</v>
      </c>
      <c r="J1205" s="40" t="s">
        <v>8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2.2666749134631994</v>
      </c>
      <c r="H1206" s="41">
        <v>0.22708141956223296</v>
      </c>
      <c r="I1206" s="40">
        <v>2.0395934939009672</v>
      </c>
      <c r="J1206" s="40">
        <v>1.57057554551342</v>
      </c>
      <c r="K1206" s="41">
        <v>0.69609936794978011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2.2666749134631994</v>
      </c>
      <c r="H1207" s="41">
        <v>0.22708141956223296</v>
      </c>
      <c r="I1207" s="40">
        <v>2.0395934939009672</v>
      </c>
      <c r="J1207" s="40">
        <v>1.57057554551342</v>
      </c>
      <c r="K1207" s="41">
        <v>0.69609936794978011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0.27676885531840606</v>
      </c>
      <c r="H1208" s="41">
        <v>0.13390479639139069</v>
      </c>
      <c r="I1208" s="41">
        <v>0.14286405892701534</v>
      </c>
      <c r="J1208" s="41">
        <v>0.2408866365505562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0.27676885531840606</v>
      </c>
      <c r="H1209" s="41">
        <v>0.13390479639139069</v>
      </c>
      <c r="I1209" s="41">
        <v>0.14286405892701534</v>
      </c>
      <c r="J1209" s="41">
        <v>0.2408866365505562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 t="s">
        <v>8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 t="s">
        <v>8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1.4520515358974229</v>
      </c>
      <c r="H1212" s="41">
        <v>1.0743846693728492</v>
      </c>
      <c r="I1212" s="41">
        <v>0.3776668665245736</v>
      </c>
      <c r="J1212" s="41">
        <v>0.86939810866150946</v>
      </c>
      <c r="K1212" s="41">
        <v>0.58265342723591318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1.4520515358974229</v>
      </c>
      <c r="H1213" s="41">
        <v>1.0743846693728492</v>
      </c>
      <c r="I1213" s="41">
        <v>0.3776668665245736</v>
      </c>
      <c r="J1213" s="41">
        <v>0.86939810866150946</v>
      </c>
      <c r="K1213" s="41">
        <v>0.58265342723591318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14.204397890558223</v>
      </c>
      <c r="H1214" s="40">
        <v>5.1481621051629372</v>
      </c>
      <c r="I1214" s="40">
        <v>9.0562357853952822</v>
      </c>
      <c r="J1214" s="40">
        <v>10.977653904224351</v>
      </c>
      <c r="K1214" s="40">
        <v>3.2267439863338678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0.39923690300981757</v>
      </c>
      <c r="H1217" s="41">
        <v>0.38256611845514249</v>
      </c>
      <c r="I1217" s="40" t="s">
        <v>8</v>
      </c>
      <c r="J1217" s="40" t="s">
        <v>8</v>
      </c>
      <c r="K1217" s="41">
        <v>0.26820391609746036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0.39923690300981757</v>
      </c>
      <c r="H1218" s="41">
        <v>0.38256611845514249</v>
      </c>
      <c r="I1218" s="40" t="s">
        <v>8</v>
      </c>
      <c r="J1218" s="40" t="s">
        <v>8</v>
      </c>
      <c r="K1218" s="41">
        <v>0.26820391609746036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6.6041106738150512</v>
      </c>
      <c r="H1221" s="40">
        <v>3.7979684302543579</v>
      </c>
      <c r="I1221" s="40">
        <v>2.8061422435606955</v>
      </c>
      <c r="J1221" s="40">
        <v>4.2080136249918176</v>
      </c>
      <c r="K1221" s="40">
        <v>2.396097048823234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6.6041106738150512</v>
      </c>
      <c r="H1222" s="40">
        <v>3.7979684302543579</v>
      </c>
      <c r="I1222" s="40">
        <v>2.8061422435606955</v>
      </c>
      <c r="J1222" s="40">
        <v>4.2080136249918176</v>
      </c>
      <c r="K1222" s="40">
        <v>2.396097048823234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0.37765491563090808</v>
      </c>
      <c r="H1223" s="41">
        <v>0.32814631445006026</v>
      </c>
      <c r="I1223" s="40" t="s">
        <v>8</v>
      </c>
      <c r="J1223" s="41">
        <v>0.24075043183649289</v>
      </c>
      <c r="K1223" s="41">
        <v>0.13690448379441522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0.37765491563090808</v>
      </c>
      <c r="H1224" s="41">
        <v>0.32814631445006026</v>
      </c>
      <c r="I1224" s="40" t="s">
        <v>8</v>
      </c>
      <c r="J1224" s="41">
        <v>0.24075043183649289</v>
      </c>
      <c r="K1224" s="41">
        <v>0.13690448379441522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6.8233953981024396</v>
      </c>
      <c r="H1225" s="41">
        <v>0.63948124200337642</v>
      </c>
      <c r="I1225" s="40">
        <v>6.183914156099064</v>
      </c>
      <c r="J1225" s="40">
        <v>6.3978568604836834</v>
      </c>
      <c r="K1225" s="41">
        <v>0.42553853761875715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6.8233953981024396</v>
      </c>
      <c r="H1226" s="41">
        <v>0.63948124200337642</v>
      </c>
      <c r="I1226" s="40">
        <v>6.183914156099064</v>
      </c>
      <c r="J1226" s="40">
        <v>6.3978568604836834</v>
      </c>
      <c r="K1226" s="41">
        <v>0.42553853761875715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172.46530869496405</v>
      </c>
      <c r="H1227" s="40">
        <v>147.2859449830712</v>
      </c>
      <c r="I1227" s="40">
        <v>25.179363711892929</v>
      </c>
      <c r="J1227" s="40">
        <v>108.1983573107685</v>
      </c>
      <c r="K1227" s="40">
        <v>64.266951384195693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0.14077197782722561</v>
      </c>
      <c r="H1228" s="41">
        <v>0.10790274304849397</v>
      </c>
      <c r="I1228" s="40" t="s">
        <v>8</v>
      </c>
      <c r="J1228" s="40" t="s">
        <v>8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0.14077197782722561</v>
      </c>
      <c r="H1229" s="41">
        <v>0.10790274304849397</v>
      </c>
      <c r="I1229" s="40" t="s">
        <v>8</v>
      </c>
      <c r="J1229" s="40" t="s">
        <v>8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0.14077197782722561</v>
      </c>
      <c r="H1230" s="41">
        <v>0.10790274304849397</v>
      </c>
      <c r="I1230" s="40" t="s">
        <v>8</v>
      </c>
      <c r="J1230" s="40" t="s">
        <v>8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0.14077197782722561</v>
      </c>
      <c r="H1231" s="41">
        <v>0.10790274304849397</v>
      </c>
      <c r="I1231" s="40" t="s">
        <v>8</v>
      </c>
      <c r="J1231" s="40" t="s">
        <v>8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59.694828190010902</v>
      </c>
      <c r="H1232" s="40">
        <v>43.207165700855178</v>
      </c>
      <c r="I1232" s="40">
        <v>16.487662489155724</v>
      </c>
      <c r="J1232" s="40">
        <v>32.603206705816504</v>
      </c>
      <c r="K1232" s="40">
        <v>27.091621484194395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29.288112286314409</v>
      </c>
      <c r="H1233" s="40">
        <v>22.856497473440569</v>
      </c>
      <c r="I1233" s="40">
        <v>6.431614812873848</v>
      </c>
      <c r="J1233" s="40">
        <v>14.247598145913976</v>
      </c>
      <c r="K1233" s="40">
        <v>15.040514140400445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29.288112286314409</v>
      </c>
      <c r="H1234" s="40">
        <v>22.856497473440569</v>
      </c>
      <c r="I1234" s="40">
        <v>6.431614812873848</v>
      </c>
      <c r="J1234" s="40">
        <v>14.247598145913976</v>
      </c>
      <c r="K1234" s="40">
        <v>15.040514140400445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29.288112286314409</v>
      </c>
      <c r="H1235" s="40">
        <v>22.856497473440569</v>
      </c>
      <c r="I1235" s="40">
        <v>6.431614812873848</v>
      </c>
      <c r="J1235" s="40">
        <v>14.247598145913976</v>
      </c>
      <c r="K1235" s="40">
        <v>15.040514140400445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1.3155190129288485</v>
      </c>
      <c r="H1236" s="41">
        <v>1.0293691083077776</v>
      </c>
      <c r="I1236" s="41">
        <v>0.2861499046210712</v>
      </c>
      <c r="J1236" s="41">
        <v>0.77545407667803401</v>
      </c>
      <c r="K1236" s="41">
        <v>0.54006493625081475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0.50985796285251395</v>
      </c>
      <c r="H1239" s="41">
        <v>0.22370805823144274</v>
      </c>
      <c r="I1239" s="41">
        <v>0.2861499046210712</v>
      </c>
      <c r="J1239" s="41">
        <v>0.18757362074585529</v>
      </c>
      <c r="K1239" s="41">
        <v>0.32228434210665868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0.50985796285251395</v>
      </c>
      <c r="H1240" s="41">
        <v>0.22370805823144274</v>
      </c>
      <c r="I1240" s="41">
        <v>0.2861499046210712</v>
      </c>
      <c r="J1240" s="41">
        <v>0.18757362074585529</v>
      </c>
      <c r="K1240" s="41">
        <v>0.32228434210665868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0.78116496716377148</v>
      </c>
      <c r="H1245" s="41">
        <v>0.78116496716377148</v>
      </c>
      <c r="I1245" s="40" t="s">
        <v>8</v>
      </c>
      <c r="J1245" s="41">
        <v>0.58788045593217853</v>
      </c>
      <c r="K1245" s="41">
        <v>0.19328451123159304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0.78116496716377148</v>
      </c>
      <c r="H1246" s="41">
        <v>0.78116496716377148</v>
      </c>
      <c r="I1246" s="40" t="s">
        <v>8</v>
      </c>
      <c r="J1246" s="41">
        <v>0.58788045593217853</v>
      </c>
      <c r="K1246" s="41">
        <v>0.19328451123159304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5.1370506748022846</v>
      </c>
      <c r="H1247" s="40">
        <v>4.2490932405601747</v>
      </c>
      <c r="I1247" s="41">
        <v>0.88795743424211271</v>
      </c>
      <c r="J1247" s="40">
        <v>2.5956210641888418</v>
      </c>
      <c r="K1247" s="40">
        <v>2.5414296106134433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1.2863921213766463</v>
      </c>
      <c r="H1248" s="41">
        <v>1.0099733268776818</v>
      </c>
      <c r="I1248" s="41">
        <v>0.27641879449896428</v>
      </c>
      <c r="J1248" s="41">
        <v>0.5898002598003681</v>
      </c>
      <c r="K1248" s="41">
        <v>0.69659186157627828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1.2863921213766463</v>
      </c>
      <c r="H1249" s="41">
        <v>1.0099733268776818</v>
      </c>
      <c r="I1249" s="41">
        <v>0.27641879449896428</v>
      </c>
      <c r="J1249" s="41">
        <v>0.5898002598003681</v>
      </c>
      <c r="K1249" s="41">
        <v>0.69659186157627828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2.1401864864839615</v>
      </c>
      <c r="H1250" s="40">
        <v>1.7795526243271798</v>
      </c>
      <c r="I1250" s="41">
        <v>0.36063386215678123</v>
      </c>
      <c r="J1250" s="41">
        <v>1.2403332142057726</v>
      </c>
      <c r="K1250" s="41">
        <v>0.89985327227818845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2.1401864864839615</v>
      </c>
      <c r="H1251" s="40">
        <v>1.7795526243271798</v>
      </c>
      <c r="I1251" s="41">
        <v>0.36063386215678123</v>
      </c>
      <c r="J1251" s="41">
        <v>1.2403332142057726</v>
      </c>
      <c r="K1251" s="41">
        <v>0.89985327227818845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1.710472066941678</v>
      </c>
      <c r="H1252" s="40">
        <v>1.4595672893553098</v>
      </c>
      <c r="I1252" s="41">
        <v>0.25090477758636703</v>
      </c>
      <c r="J1252" s="41">
        <v>0.76548759018270018</v>
      </c>
      <c r="K1252" s="41">
        <v>0.94498447675897612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1.710472066941678</v>
      </c>
      <c r="H1253" s="40">
        <v>1.4595672893553098</v>
      </c>
      <c r="I1253" s="41">
        <v>0.25090477758636703</v>
      </c>
      <c r="J1253" s="41">
        <v>0.76548759018270018</v>
      </c>
      <c r="K1253" s="41">
        <v>0.94498447675897612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5.5655684735808384</v>
      </c>
      <c r="H1254" s="40">
        <v>4.5113628450676737</v>
      </c>
      <c r="I1254" s="41">
        <v>1.0542056285131622</v>
      </c>
      <c r="J1254" s="40">
        <v>4.1054852135792723</v>
      </c>
      <c r="K1254" s="41">
        <v>1.4600832600015661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5.15348570969803</v>
      </c>
      <c r="H1257" s="40">
        <v>4.2892564410594796</v>
      </c>
      <c r="I1257" s="41">
        <v>0.86422926863854999</v>
      </c>
      <c r="J1257" s="40">
        <v>3.7099853858836225</v>
      </c>
      <c r="K1257" s="41">
        <v>1.44350032381441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5.15348570969803</v>
      </c>
      <c r="H1258" s="40">
        <v>4.2892564410594796</v>
      </c>
      <c r="I1258" s="41">
        <v>0.86422926863854999</v>
      </c>
      <c r="J1258" s="40">
        <v>3.7099853858836225</v>
      </c>
      <c r="K1258" s="41">
        <v>1.44350032381441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0.4120827638828064</v>
      </c>
      <c r="H1259" s="41">
        <v>0.2221064040081947</v>
      </c>
      <c r="I1259" s="41">
        <v>0.18997635987461178</v>
      </c>
      <c r="J1259" s="41">
        <v>0.39549982769565051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0.4120827638828064</v>
      </c>
      <c r="H1260" s="41">
        <v>0.2221064040081947</v>
      </c>
      <c r="I1260" s="41">
        <v>0.18997635987461178</v>
      </c>
      <c r="J1260" s="41">
        <v>0.39549982769565051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2.6237287682358841</v>
      </c>
      <c r="H1261" s="40">
        <v>2.319697700113748</v>
      </c>
      <c r="I1261" s="41">
        <v>0.30403106812213643</v>
      </c>
      <c r="J1261" s="40">
        <v>1.6470471047359962</v>
      </c>
      <c r="K1261" s="41">
        <v>0.97668166349988783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0" t="s">
        <v>8</v>
      </c>
      <c r="H1264" s="40" t="s">
        <v>8</v>
      </c>
      <c r="I1264" s="40" t="s">
        <v>8</v>
      </c>
      <c r="J1264" s="40" t="s">
        <v>8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0" t="s">
        <v>8</v>
      </c>
      <c r="H1265" s="40" t="s">
        <v>8</v>
      </c>
      <c r="I1265" s="40" t="s">
        <v>8</v>
      </c>
      <c r="J1265" s="40" t="s">
        <v>8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1.83852276967437</v>
      </c>
      <c r="H1266" s="40">
        <v>1.654692590158418</v>
      </c>
      <c r="I1266" s="41">
        <v>0.18383017951595126</v>
      </c>
      <c r="J1266" s="41">
        <v>1.1735920301652423</v>
      </c>
      <c r="K1266" s="41">
        <v>0.66493073950912707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1.83852276967437</v>
      </c>
      <c r="H1267" s="40">
        <v>1.654692590158418</v>
      </c>
      <c r="I1267" s="41">
        <v>0.18383017951595126</v>
      </c>
      <c r="J1267" s="41">
        <v>1.1735920301652423</v>
      </c>
      <c r="K1267" s="41">
        <v>0.66493073950912707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0.68116770870907084</v>
      </c>
      <c r="H1268" s="41">
        <v>0.56096682010288557</v>
      </c>
      <c r="I1268" s="41">
        <v>0.12020088860618516</v>
      </c>
      <c r="J1268" s="41">
        <v>0.36941678471830958</v>
      </c>
      <c r="K1268" s="41">
        <v>0.31175092399076104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0.68116770870907084</v>
      </c>
      <c r="H1269" s="41">
        <v>0.56096682010288557</v>
      </c>
      <c r="I1269" s="41">
        <v>0.12020088860618516</v>
      </c>
      <c r="J1269" s="41">
        <v>0.36941678471830958</v>
      </c>
      <c r="K1269" s="41">
        <v>0.31175092399076104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6.4784885655908147</v>
      </c>
      <c r="H1270" s="40">
        <v>1.6208397892056272</v>
      </c>
      <c r="I1270" s="40">
        <v>4.8576487763851883</v>
      </c>
      <c r="J1270" s="40">
        <v>3.1437924694193766</v>
      </c>
      <c r="K1270" s="40">
        <v>3.334696096171438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0" t="s">
        <v>8</v>
      </c>
      <c r="H1271" s="40" t="s">
        <v>8</v>
      </c>
      <c r="I1271" s="40" t="s">
        <v>8</v>
      </c>
      <c r="J1271" s="40" t="s">
        <v>8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0" t="s">
        <v>8</v>
      </c>
      <c r="H1272" s="40" t="s">
        <v>8</v>
      </c>
      <c r="I1272" s="40" t="s">
        <v>8</v>
      </c>
      <c r="J1272" s="40" t="s">
        <v>8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0.35503858433134911</v>
      </c>
      <c r="H1273" s="41">
        <v>0.19802773437451751</v>
      </c>
      <c r="I1273" s="41">
        <v>0.15701084995683173</v>
      </c>
      <c r="J1273" s="41">
        <v>0.25139488160820483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0.35503858433134911</v>
      </c>
      <c r="H1274" s="41">
        <v>0.19802773437451751</v>
      </c>
      <c r="I1274" s="41">
        <v>0.15701084995683173</v>
      </c>
      <c r="J1274" s="41">
        <v>0.25139488160820483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0.81521524102273102</v>
      </c>
      <c r="H1275" s="41">
        <v>0.59505422887304482</v>
      </c>
      <c r="I1275" s="41">
        <v>0.22016101214968611</v>
      </c>
      <c r="J1275" s="41">
        <v>0.35566678795131362</v>
      </c>
      <c r="K1275" s="41">
        <v>0.45954845307141723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0.81521524102273102</v>
      </c>
      <c r="H1276" s="41">
        <v>0.59505422887304482</v>
      </c>
      <c r="I1276" s="41">
        <v>0.22016101214968611</v>
      </c>
      <c r="J1276" s="41">
        <v>0.35566678795131362</v>
      </c>
      <c r="K1276" s="41">
        <v>0.45954845307141723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0.58587451275111446</v>
      </c>
      <c r="H1279" s="41">
        <v>0.13344742728582801</v>
      </c>
      <c r="I1279" s="41">
        <v>0.45242708546528632</v>
      </c>
      <c r="J1279" s="41">
        <v>0.27873421933112191</v>
      </c>
      <c r="K1279" s="41">
        <v>0.3071402934199926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0.58587451275111446</v>
      </c>
      <c r="H1280" s="41">
        <v>0.13344742728582801</v>
      </c>
      <c r="I1280" s="41">
        <v>0.45242708546528632</v>
      </c>
      <c r="J1280" s="41">
        <v>0.27873421933112191</v>
      </c>
      <c r="K1280" s="41">
        <v>0.3071402934199926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4.5553749047289926</v>
      </c>
      <c r="H1285" s="41">
        <v>0.67866354917601057</v>
      </c>
      <c r="I1285" s="40">
        <v>3.8767113555529842</v>
      </c>
      <c r="J1285" s="40">
        <v>2.2258154534409549</v>
      </c>
      <c r="K1285" s="40">
        <v>2.3295594512880373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4.5553749047289926</v>
      </c>
      <c r="H1286" s="41">
        <v>0.67866354917601057</v>
      </c>
      <c r="I1286" s="40">
        <v>3.8767113555529842</v>
      </c>
      <c r="J1286" s="40">
        <v>2.2258154534409549</v>
      </c>
      <c r="K1286" s="40">
        <v>2.3295594512880373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4.4302961018090068</v>
      </c>
      <c r="H1289" s="40">
        <v>2.9018010301093193</v>
      </c>
      <c r="I1289" s="40">
        <v>1.5284950716996857</v>
      </c>
      <c r="J1289" s="40">
        <v>2.8211104417112689</v>
      </c>
      <c r="K1289" s="40">
        <v>1.609185660097737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4.4302961018090068</v>
      </c>
      <c r="H1290" s="40">
        <v>2.9018010301093193</v>
      </c>
      <c r="I1290" s="40">
        <v>1.5284950716996857</v>
      </c>
      <c r="J1290" s="40">
        <v>2.8211104417112689</v>
      </c>
      <c r="K1290" s="40">
        <v>1.609185660097737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3.9749500666748703</v>
      </c>
      <c r="H1292" s="40">
        <v>2.568019189967087</v>
      </c>
      <c r="I1292" s="41">
        <v>1.4069308767077837</v>
      </c>
      <c r="J1292" s="40">
        <v>2.4751967391310759</v>
      </c>
      <c r="K1292" s="40">
        <v>1.499753327543794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0.4553460351341348</v>
      </c>
      <c r="H1293" s="41">
        <v>0.33378184014223344</v>
      </c>
      <c r="I1293" s="40" t="s">
        <v>8</v>
      </c>
      <c r="J1293" s="41">
        <v>0.34591370258019205</v>
      </c>
      <c r="K1293" s="41">
        <v>0.10943233255394279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1.7352257055320326</v>
      </c>
      <c r="H1294" s="40">
        <v>1.6779480972076168</v>
      </c>
      <c r="I1294" s="40" t="s">
        <v>8</v>
      </c>
      <c r="J1294" s="41">
        <v>1.3001470232230929</v>
      </c>
      <c r="K1294" s="41">
        <v>0.43507868230893942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0.40512400681895244</v>
      </c>
      <c r="H1297" s="41">
        <v>0.40512400681895244</v>
      </c>
      <c r="I1297" s="40" t="s">
        <v>8</v>
      </c>
      <c r="J1297" s="41">
        <v>0.1974384842103398</v>
      </c>
      <c r="K1297" s="41">
        <v>0.20768552260861275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0.40512400681895244</v>
      </c>
      <c r="H1298" s="41">
        <v>0.40512400681895244</v>
      </c>
      <c r="I1298" s="40" t="s">
        <v>8</v>
      </c>
      <c r="J1298" s="41">
        <v>0.1974384842103398</v>
      </c>
      <c r="K1298" s="41">
        <v>0.20768552260861275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1.3301016987130798</v>
      </c>
      <c r="H1299" s="41">
        <v>1.2728240903886641</v>
      </c>
      <c r="I1299" s="40" t="s">
        <v>8</v>
      </c>
      <c r="J1299" s="41">
        <v>1.1027085390127536</v>
      </c>
      <c r="K1299" s="41">
        <v>0.22739315970032675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1.3301016987130798</v>
      </c>
      <c r="H1300" s="41">
        <v>1.2728240903886641</v>
      </c>
      <c r="I1300" s="40" t="s">
        <v>8</v>
      </c>
      <c r="J1300" s="41">
        <v>1.1027085390127536</v>
      </c>
      <c r="K1300" s="41">
        <v>0.22739315970032675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3.1208386012167733</v>
      </c>
      <c r="H1301" s="40">
        <v>2.0405564168426649</v>
      </c>
      <c r="I1301" s="41">
        <v>1.0802821843741091</v>
      </c>
      <c r="J1301" s="40">
        <v>1.966951166366655</v>
      </c>
      <c r="K1301" s="41">
        <v>1.1538874348501189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0.38150239931912605</v>
      </c>
      <c r="H1304" s="41">
        <v>0.34771792217639991</v>
      </c>
      <c r="I1304" s="40" t="s">
        <v>8</v>
      </c>
      <c r="J1304" s="41">
        <v>0.15057219817878331</v>
      </c>
      <c r="K1304" s="41">
        <v>0.23093020114034263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0.38150239931912605</v>
      </c>
      <c r="H1305" s="41">
        <v>0.34771792217639991</v>
      </c>
      <c r="I1305" s="40" t="s">
        <v>8</v>
      </c>
      <c r="J1305" s="41">
        <v>0.15057219817878331</v>
      </c>
      <c r="K1305" s="41">
        <v>0.23093020114034263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0.56374339388830763</v>
      </c>
      <c r="H1306" s="41">
        <v>0.56374339388830763</v>
      </c>
      <c r="I1306" s="40" t="s">
        <v>8</v>
      </c>
      <c r="J1306" s="41">
        <v>0.33487821232821385</v>
      </c>
      <c r="K1306" s="41">
        <v>0.22886518156009378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0.56374339388830763</v>
      </c>
      <c r="H1307" s="41">
        <v>0.56374339388830763</v>
      </c>
      <c r="I1307" s="40" t="s">
        <v>8</v>
      </c>
      <c r="J1307" s="41">
        <v>0.33487821232821385</v>
      </c>
      <c r="K1307" s="41">
        <v>0.22886518156009378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1.8122639453590337</v>
      </c>
      <c r="H1308" s="41">
        <v>0.80249384638440724</v>
      </c>
      <c r="I1308" s="41">
        <v>1.0097700989746263</v>
      </c>
      <c r="J1308" s="41">
        <v>1.184390109063109</v>
      </c>
      <c r="K1308" s="41">
        <v>0.62787383629592497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1.8122639453590337</v>
      </c>
      <c r="H1309" s="41">
        <v>0.80249384638440724</v>
      </c>
      <c r="I1309" s="41">
        <v>1.0097700989746263</v>
      </c>
      <c r="J1309" s="41">
        <v>1.184390109063109</v>
      </c>
      <c r="K1309" s="41">
        <v>0.62787383629592497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0.36332886265030656</v>
      </c>
      <c r="H1310" s="41">
        <v>0.32660125439355031</v>
      </c>
      <c r="I1310" s="40" t="s">
        <v>8</v>
      </c>
      <c r="J1310" s="41">
        <v>0.29711064679654892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0.36332886265030656</v>
      </c>
      <c r="H1311" s="41">
        <v>0.32660125439355031</v>
      </c>
      <c r="I1311" s="40" t="s">
        <v>8</v>
      </c>
      <c r="J1311" s="41">
        <v>0.29711064679654892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16.379753262959841</v>
      </c>
      <c r="H1312" s="40">
        <v>13.91928478538618</v>
      </c>
      <c r="I1312" s="40">
        <v>2.460468477573666</v>
      </c>
      <c r="J1312" s="40">
        <v>11.446469804033711</v>
      </c>
      <c r="K1312" s="40">
        <v>4.9332834589261267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16.379753262959841</v>
      </c>
      <c r="H1316" s="40">
        <v>13.91928478538618</v>
      </c>
      <c r="I1316" s="40">
        <v>2.460468477573666</v>
      </c>
      <c r="J1316" s="40">
        <v>11.446469804033711</v>
      </c>
      <c r="K1316" s="40">
        <v>4.9332834589261267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12.77833026891933</v>
      </c>
      <c r="H1317" s="40">
        <v>10.450445588854015</v>
      </c>
      <c r="I1317" s="40">
        <v>2.3278846800653161</v>
      </c>
      <c r="J1317" s="40">
        <v>9.0530623145998224</v>
      </c>
      <c r="K1317" s="40">
        <v>3.7252679543195071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12.77833026891933</v>
      </c>
      <c r="H1318" s="40">
        <v>10.450445588854015</v>
      </c>
      <c r="I1318" s="40">
        <v>2.3278846800653161</v>
      </c>
      <c r="J1318" s="40">
        <v>9.0530623145998224</v>
      </c>
      <c r="K1318" s="40">
        <v>3.7252679543195071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2.430507447597988</v>
      </c>
      <c r="H1319" s="40">
        <v>2.3478137328259878</v>
      </c>
      <c r="I1319" s="40" t="s">
        <v>8</v>
      </c>
      <c r="J1319" s="40">
        <v>1.9138319366750505</v>
      </c>
      <c r="K1319" s="41">
        <v>0.51667551092293706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2.430507447597988</v>
      </c>
      <c r="H1320" s="40">
        <v>2.3478137328259878</v>
      </c>
      <c r="I1320" s="40" t="s">
        <v>8</v>
      </c>
      <c r="J1320" s="40">
        <v>1.9138319366750505</v>
      </c>
      <c r="K1320" s="41">
        <v>0.51667551092293706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0.39244081975848732</v>
      </c>
      <c r="H1321" s="41">
        <v>0.37492496437430428</v>
      </c>
      <c r="I1321" s="40" t="s">
        <v>8</v>
      </c>
      <c r="J1321" s="41">
        <v>0.24552999490962032</v>
      </c>
      <c r="K1321" s="41">
        <v>0.14691082484886714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0.39244081975848732</v>
      </c>
      <c r="H1322" s="41">
        <v>0.37492496437430428</v>
      </c>
      <c r="I1322" s="40" t="s">
        <v>8</v>
      </c>
      <c r="J1322" s="41">
        <v>0.24552999490962032</v>
      </c>
      <c r="K1322" s="41">
        <v>0.14691082484886714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0.77847472668403583</v>
      </c>
      <c r="H1323" s="41">
        <v>0.74610049933187006</v>
      </c>
      <c r="I1323" s="40" t="s">
        <v>8</v>
      </c>
      <c r="J1323" s="41">
        <v>0.23404555784922312</v>
      </c>
      <c r="K1323" s="41">
        <v>0.54442916883481274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0.77847472668403583</v>
      </c>
      <c r="H1324" s="41">
        <v>0.74610049933187006</v>
      </c>
      <c r="I1324" s="40" t="s">
        <v>8</v>
      </c>
      <c r="J1324" s="41">
        <v>0.23404555784922312</v>
      </c>
      <c r="K1324" s="41">
        <v>0.54442916883481274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96.249955264166175</v>
      </c>
      <c r="H1325" s="40">
        <v>90.051591753781381</v>
      </c>
      <c r="I1325" s="40">
        <v>6.198363510384806</v>
      </c>
      <c r="J1325" s="40">
        <v>64.078970458709264</v>
      </c>
      <c r="K1325" s="40">
        <v>32.170984805456904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23.803999425238903</v>
      </c>
      <c r="H1326" s="40">
        <v>22.437653878724671</v>
      </c>
      <c r="I1326" s="41">
        <v>1.3663455465142269</v>
      </c>
      <c r="J1326" s="40">
        <v>15.156851791341444</v>
      </c>
      <c r="K1326" s="40">
        <v>8.6471476338974682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23.803999425238903</v>
      </c>
      <c r="H1327" s="40">
        <v>22.437653878724671</v>
      </c>
      <c r="I1327" s="41">
        <v>1.3663455465142269</v>
      </c>
      <c r="J1327" s="40">
        <v>15.156851791341444</v>
      </c>
      <c r="K1327" s="40">
        <v>8.6471476338974682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23.803999425238903</v>
      </c>
      <c r="H1328" s="40">
        <v>22.437653878724671</v>
      </c>
      <c r="I1328" s="41">
        <v>1.3663455465142269</v>
      </c>
      <c r="J1328" s="40">
        <v>15.156851791341444</v>
      </c>
      <c r="K1328" s="40">
        <v>8.6471476338974682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8.1093687426778942</v>
      </c>
      <c r="H1329" s="40">
        <v>7.6688570277862258</v>
      </c>
      <c r="I1329" s="41">
        <v>0.44051171489166802</v>
      </c>
      <c r="J1329" s="40">
        <v>7.312371668714869</v>
      </c>
      <c r="K1329" s="41">
        <v>0.79699707396302544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6.1899099714834156</v>
      </c>
      <c r="H1332" s="40">
        <v>5.9503129859936141</v>
      </c>
      <c r="I1332" s="41">
        <v>0.23959698548979921</v>
      </c>
      <c r="J1332" s="40">
        <v>5.7458256117313997</v>
      </c>
      <c r="K1332" s="41">
        <v>0.44408435975201505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6.1899099714834156</v>
      </c>
      <c r="H1333" s="40">
        <v>5.9503129859936141</v>
      </c>
      <c r="I1333" s="41">
        <v>0.23959698548979921</v>
      </c>
      <c r="J1333" s="40">
        <v>5.7458256117313997</v>
      </c>
      <c r="K1333" s="41">
        <v>0.44408435975201505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1.9194587711944824</v>
      </c>
      <c r="H1334" s="40">
        <v>1.7185440417926132</v>
      </c>
      <c r="I1334" s="41">
        <v>0.2009147294018688</v>
      </c>
      <c r="J1334" s="40">
        <v>1.5665460569834719</v>
      </c>
      <c r="K1334" s="41">
        <v>0.35291271421101067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1.9194587711944824</v>
      </c>
      <c r="H1335" s="40">
        <v>1.7185440417926132</v>
      </c>
      <c r="I1335" s="41">
        <v>0.2009147294018688</v>
      </c>
      <c r="J1335" s="40">
        <v>1.5665460569834719</v>
      </c>
      <c r="K1335" s="41">
        <v>0.35291271421101067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12.770543481020212</v>
      </c>
      <c r="H1336" s="40">
        <v>11.539912513310405</v>
      </c>
      <c r="I1336" s="41">
        <v>1.2306309677098084</v>
      </c>
      <c r="J1336" s="40">
        <v>7.6689014198109389</v>
      </c>
      <c r="K1336" s="40">
        <v>5.1016420612092688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0" t="s">
        <v>8</v>
      </c>
      <c r="H1339" s="40" t="s">
        <v>8</v>
      </c>
      <c r="I1339" s="40" t="s">
        <v>8</v>
      </c>
      <c r="J1339" s="40" t="s">
        <v>8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0" t="s">
        <v>8</v>
      </c>
      <c r="H1340" s="40" t="s">
        <v>8</v>
      </c>
      <c r="I1340" s="40" t="s">
        <v>8</v>
      </c>
      <c r="J1340" s="40" t="s">
        <v>8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12.688388581687621</v>
      </c>
      <c r="H1341" s="40">
        <v>11.457757613977812</v>
      </c>
      <c r="I1341" s="41">
        <v>1.2306309677098084</v>
      </c>
      <c r="J1341" s="40">
        <v>7.5867465204783455</v>
      </c>
      <c r="K1341" s="40">
        <v>5.1016420612092688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12.688388581687621</v>
      </c>
      <c r="H1342" s="40">
        <v>11.457757613977812</v>
      </c>
      <c r="I1342" s="41">
        <v>1.2306309677098084</v>
      </c>
      <c r="J1342" s="40">
        <v>7.5867465204783455</v>
      </c>
      <c r="K1342" s="40">
        <v>5.1016420612092688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32.377852874574344</v>
      </c>
      <c r="H1343" s="40">
        <v>29.822677307195189</v>
      </c>
      <c r="I1343" s="40">
        <v>2.5551755673791487</v>
      </c>
      <c r="J1343" s="40">
        <v>22.749218227357922</v>
      </c>
      <c r="K1343" s="40">
        <v>9.6286346472164173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13.053428217945848</v>
      </c>
      <c r="H1346" s="40">
        <v>11.274449860166797</v>
      </c>
      <c r="I1346" s="40">
        <v>1.7789783577790532</v>
      </c>
      <c r="J1346" s="40">
        <v>9.784522827362526</v>
      </c>
      <c r="K1346" s="40">
        <v>3.2689053905833196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13.053428217945848</v>
      </c>
      <c r="H1347" s="40">
        <v>11.274449860166797</v>
      </c>
      <c r="I1347" s="40">
        <v>1.7789783577790532</v>
      </c>
      <c r="J1347" s="40">
        <v>9.784522827362526</v>
      </c>
      <c r="K1347" s="40">
        <v>3.2689053905833196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19.324424656628498</v>
      </c>
      <c r="H1348" s="40">
        <v>18.548227447028395</v>
      </c>
      <c r="I1348" s="41">
        <v>0.77619720960009564</v>
      </c>
      <c r="J1348" s="40">
        <v>12.96469539999539</v>
      </c>
      <c r="K1348" s="40">
        <v>6.3597292566330959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19.324424656628498</v>
      </c>
      <c r="H1349" s="40">
        <v>18.548227447028395</v>
      </c>
      <c r="I1349" s="41">
        <v>0.77619720960009564</v>
      </c>
      <c r="J1349" s="40">
        <v>12.96469539999539</v>
      </c>
      <c r="K1349" s="40">
        <v>6.3597292566330959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18.520147002676197</v>
      </c>
      <c r="H1350" s="40">
        <v>17.949204732401892</v>
      </c>
      <c r="I1350" s="41">
        <v>0.570942270274304</v>
      </c>
      <c r="J1350" s="40">
        <v>10.664642382262903</v>
      </c>
      <c r="K1350" s="40">
        <v>7.8555046204132939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0" t="s">
        <v>8</v>
      </c>
      <c r="H1351" s="40" t="s">
        <v>8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0" t="s">
        <v>8</v>
      </c>
      <c r="H1352" s="40" t="s">
        <v>8</v>
      </c>
      <c r="I1352" s="40" t="s">
        <v>8</v>
      </c>
      <c r="J1352" s="40" t="s">
        <v>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0" t="s">
        <v>8</v>
      </c>
      <c r="H1353" s="40" t="s">
        <v>8</v>
      </c>
      <c r="I1353" s="40" t="s">
        <v>8</v>
      </c>
      <c r="J1353" s="40" t="s">
        <v>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0" t="s">
        <v>8</v>
      </c>
      <c r="H1354" s="40" t="s">
        <v>8</v>
      </c>
      <c r="I1354" s="40" t="s">
        <v>8</v>
      </c>
      <c r="J1354" s="40" t="s">
        <v>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11.469045945609221</v>
      </c>
      <c r="H1355" s="40">
        <v>11.234243511402607</v>
      </c>
      <c r="I1355" s="41">
        <v>0.23480243420661795</v>
      </c>
      <c r="J1355" s="40">
        <v>7.0067314290083003</v>
      </c>
      <c r="K1355" s="40">
        <v>4.4623145166009124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6.9333252176470888</v>
      </c>
      <c r="H1357" s="40">
        <v>6.799321849736228</v>
      </c>
      <c r="I1357" s="41">
        <v>0.13400336791085909</v>
      </c>
      <c r="J1357" s="40">
        <v>4.1058784835164808</v>
      </c>
      <c r="K1357" s="40">
        <v>2.8274467341306075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4.5357207279621292</v>
      </c>
      <c r="H1358" s="40">
        <v>4.4349216616663698</v>
      </c>
      <c r="I1358" s="40" t="s">
        <v>8</v>
      </c>
      <c r="J1358" s="40">
        <v>2.9008529454918248</v>
      </c>
      <c r="K1358" s="40">
        <v>1.6348677824703066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5.5350946119872786</v>
      </c>
      <c r="H1359" s="40">
        <v>5.3052949425430977</v>
      </c>
      <c r="I1359" s="41">
        <v>0.22979966944417968</v>
      </c>
      <c r="J1359" s="40">
        <v>2.9962131353683445</v>
      </c>
      <c r="K1359" s="40">
        <v>2.5388814766189345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3.6024982886768058</v>
      </c>
      <c r="H1361" s="40">
        <v>3.5358178010514965</v>
      </c>
      <c r="I1361" s="40" t="s">
        <v>8</v>
      </c>
      <c r="J1361" s="40">
        <v>1.2642580257597964</v>
      </c>
      <c r="K1361" s="40">
        <v>2.3382402629170111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1.9325963233104719</v>
      </c>
      <c r="H1362" s="40">
        <v>1.7694771414916028</v>
      </c>
      <c r="I1362" s="41">
        <v>0.16311918181886934</v>
      </c>
      <c r="J1362" s="40">
        <v>1.7319551096085473</v>
      </c>
      <c r="K1362" s="41">
        <v>0.20064121370192445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1.4487817161148127</v>
      </c>
      <c r="H1363" s="41">
        <v>1.3424415494913065</v>
      </c>
      <c r="I1363" s="40" t="s">
        <v>8</v>
      </c>
      <c r="J1363" s="41">
        <v>0.61191196633799594</v>
      </c>
      <c r="K1363" s="41">
        <v>0.83686974977681639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1.4487817161148127</v>
      </c>
      <c r="H1364" s="41">
        <v>1.3424415494913065</v>
      </c>
      <c r="I1364" s="40" t="s">
        <v>8</v>
      </c>
      <c r="J1364" s="41">
        <v>0.61191196633799594</v>
      </c>
      <c r="K1364" s="41">
        <v>0.83686974977681639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0.66804373797861016</v>
      </c>
      <c r="H1365" s="41">
        <v>0.63328629436295891</v>
      </c>
      <c r="I1365" s="40" t="s">
        <v>8</v>
      </c>
      <c r="J1365" s="41">
        <v>0.52698496922118143</v>
      </c>
      <c r="K1365" s="41">
        <v>0.14105876875742851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0.66804373797861016</v>
      </c>
      <c r="H1366" s="41">
        <v>0.63328629436295891</v>
      </c>
      <c r="I1366" s="40" t="s">
        <v>8</v>
      </c>
      <c r="J1366" s="41">
        <v>0.52698496922118143</v>
      </c>
      <c r="K1366" s="41">
        <v>0.14105876875742851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0.66804373797861016</v>
      </c>
      <c r="H1367" s="41">
        <v>0.63328629436295891</v>
      </c>
      <c r="I1367" s="40" t="s">
        <v>8</v>
      </c>
      <c r="J1367" s="41">
        <v>0.52698496922118143</v>
      </c>
      <c r="K1367" s="41">
        <v>0.14105876875742851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256.46117905958755</v>
      </c>
      <c r="H1368" s="40">
        <v>107.84441712826688</v>
      </c>
      <c r="I1368" s="40">
        <v>148.61676193132072</v>
      </c>
      <c r="J1368" s="40">
        <v>114.65608505456127</v>
      </c>
      <c r="K1368" s="40">
        <v>141.80509400502623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35.049997019560514</v>
      </c>
      <c r="H1369" s="40">
        <v>17.992661799547278</v>
      </c>
      <c r="I1369" s="40">
        <v>17.05733522001324</v>
      </c>
      <c r="J1369" s="40">
        <v>19.281671805857012</v>
      </c>
      <c r="K1369" s="40">
        <v>15.7683252137035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35.049997019560514</v>
      </c>
      <c r="H1370" s="40">
        <v>17.992661799547278</v>
      </c>
      <c r="I1370" s="40">
        <v>17.05733522001324</v>
      </c>
      <c r="J1370" s="40">
        <v>19.281671805857012</v>
      </c>
      <c r="K1370" s="40">
        <v>15.7683252137035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35.049997019560514</v>
      </c>
      <c r="H1371" s="40">
        <v>17.992661799547278</v>
      </c>
      <c r="I1371" s="40">
        <v>17.05733522001324</v>
      </c>
      <c r="J1371" s="40">
        <v>19.281671805857012</v>
      </c>
      <c r="K1371" s="40">
        <v>15.7683252137035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35.049997019560514</v>
      </c>
      <c r="H1372" s="40">
        <v>17.992661799547278</v>
      </c>
      <c r="I1372" s="40">
        <v>17.05733522001324</v>
      </c>
      <c r="J1372" s="40">
        <v>19.281671805857012</v>
      </c>
      <c r="K1372" s="40">
        <v>15.7683252137035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106.37223987600906</v>
      </c>
      <c r="H1373" s="40">
        <v>12.94830159882971</v>
      </c>
      <c r="I1373" s="40">
        <v>93.423938277179332</v>
      </c>
      <c r="J1373" s="40">
        <v>41.526379710747193</v>
      </c>
      <c r="K1373" s="40">
        <v>64.84586016526184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104.11268771169159</v>
      </c>
      <c r="H1377" s="40">
        <v>11.917856741551915</v>
      </c>
      <c r="I1377" s="40">
        <v>92.194830970139648</v>
      </c>
      <c r="J1377" s="40">
        <v>40.746498504185553</v>
      </c>
      <c r="K1377" s="40">
        <v>63.366189207506025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31.545374104887806</v>
      </c>
      <c r="H1380" s="41">
        <v>1.0162321955684399</v>
      </c>
      <c r="I1380" s="40">
        <v>30.529141909319346</v>
      </c>
      <c r="J1380" s="40">
        <v>11.642515231540843</v>
      </c>
      <c r="K1380" s="40">
        <v>19.902858873346961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31.545374104887806</v>
      </c>
      <c r="H1381" s="41">
        <v>1.0162321955684399</v>
      </c>
      <c r="I1381" s="40">
        <v>30.529141909319346</v>
      </c>
      <c r="J1381" s="40">
        <v>11.642515231540843</v>
      </c>
      <c r="K1381" s="40">
        <v>19.902858873346961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72.567313606803751</v>
      </c>
      <c r="H1382" s="40">
        <v>10.901624545983475</v>
      </c>
      <c r="I1382" s="40">
        <v>61.665689060820327</v>
      </c>
      <c r="J1382" s="40">
        <v>29.103983272644683</v>
      </c>
      <c r="K1382" s="40">
        <v>43.463330334159089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72.567313606803751</v>
      </c>
      <c r="H1383" s="40">
        <v>10.901624545983475</v>
      </c>
      <c r="I1383" s="40">
        <v>61.665689060820327</v>
      </c>
      <c r="J1383" s="40">
        <v>29.103983272644683</v>
      </c>
      <c r="K1383" s="40">
        <v>43.463330334159089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2.2595521643174523</v>
      </c>
      <c r="H1384" s="41">
        <v>1.0304448572777967</v>
      </c>
      <c r="I1384" s="41">
        <v>1.2291073070396561</v>
      </c>
      <c r="J1384" s="41">
        <v>0.77988120656164817</v>
      </c>
      <c r="K1384" s="40">
        <v>1.4796709577558045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1.7003377982372514</v>
      </c>
      <c r="H1387" s="41">
        <v>0.55621954256196926</v>
      </c>
      <c r="I1387" s="41">
        <v>1.1441182556752825</v>
      </c>
      <c r="J1387" s="41">
        <v>0.5869425725424875</v>
      </c>
      <c r="K1387" s="41">
        <v>1.1133952256947639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1.7003377982372514</v>
      </c>
      <c r="H1388" s="41">
        <v>0.55621954256196926</v>
      </c>
      <c r="I1388" s="41">
        <v>1.1441182556752825</v>
      </c>
      <c r="J1388" s="41">
        <v>0.5869425725424875</v>
      </c>
      <c r="K1388" s="41">
        <v>1.1133952256947639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0.47712830595147454</v>
      </c>
      <c r="H1389" s="41">
        <v>0.39213925458710164</v>
      </c>
      <c r="I1389" s="40" t="s">
        <v>8</v>
      </c>
      <c r="J1389" s="41">
        <v>0.1929386340191602</v>
      </c>
      <c r="K1389" s="41">
        <v>0.28418967193231448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0.47712830595147454</v>
      </c>
      <c r="H1390" s="41">
        <v>0.39213925458710164</v>
      </c>
      <c r="I1390" s="40" t="s">
        <v>8</v>
      </c>
      <c r="J1390" s="41">
        <v>0.1929386340191602</v>
      </c>
      <c r="K1390" s="41">
        <v>0.28418967193231448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0" t="s">
        <v>8</v>
      </c>
      <c r="H1393" s="40" t="s">
        <v>8</v>
      </c>
      <c r="I1393" s="40" t="s">
        <v>8</v>
      </c>
      <c r="J1393" s="40" t="s">
        <v>8</v>
      </c>
      <c r="K1393" s="40" t="s">
        <v>8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0" t="s">
        <v>8</v>
      </c>
      <c r="H1394" s="40" t="s">
        <v>8</v>
      </c>
      <c r="I1394" s="40" t="s">
        <v>8</v>
      </c>
      <c r="J1394" s="40" t="s">
        <v>8</v>
      </c>
      <c r="K1394" s="40" t="s">
        <v>8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10.685448559913864</v>
      </c>
      <c r="H1395" s="40">
        <v>7.1544407071441691</v>
      </c>
      <c r="I1395" s="40">
        <v>3.5310078527696991</v>
      </c>
      <c r="J1395" s="40">
        <v>5.807936576376318</v>
      </c>
      <c r="K1395" s="40">
        <v>4.8775119835375511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10.685448559913864</v>
      </c>
      <c r="H1396" s="40">
        <v>7.1544407071441691</v>
      </c>
      <c r="I1396" s="40">
        <v>3.5310078527696991</v>
      </c>
      <c r="J1396" s="40">
        <v>5.807936576376318</v>
      </c>
      <c r="K1396" s="40">
        <v>4.8775119835375511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1.0135355291278871</v>
      </c>
      <c r="H1399" s="41">
        <v>0.45903429573689442</v>
      </c>
      <c r="I1399" s="41">
        <v>0.55450123339099311</v>
      </c>
      <c r="J1399" s="41">
        <v>0.30909107307949102</v>
      </c>
      <c r="K1399" s="41">
        <v>0.70444445604839601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1.0135355291278871</v>
      </c>
      <c r="H1400" s="41">
        <v>0.45903429573689442</v>
      </c>
      <c r="I1400" s="41">
        <v>0.55450123339099311</v>
      </c>
      <c r="J1400" s="41">
        <v>0.30909107307949102</v>
      </c>
      <c r="K1400" s="41">
        <v>0.70444445604839601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0.2352972315739717</v>
      </c>
      <c r="H1401" s="41">
        <v>0.1694570251831978</v>
      </c>
      <c r="I1401" s="40" t="s">
        <v>8</v>
      </c>
      <c r="J1401" s="41">
        <v>0.21000901942918151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0.2352972315739717</v>
      </c>
      <c r="H1402" s="41">
        <v>0.1694570251831978</v>
      </c>
      <c r="I1402" s="40" t="s">
        <v>8</v>
      </c>
      <c r="J1402" s="41">
        <v>0.21000901942918151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5.8067960388377688</v>
      </c>
      <c r="H1403" s="40">
        <v>3.7409169035189964</v>
      </c>
      <c r="I1403" s="40">
        <v>2.0658791353187729</v>
      </c>
      <c r="J1403" s="40">
        <v>3.036531146102754</v>
      </c>
      <c r="K1403" s="40">
        <v>2.7702648927350162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5.8067960388377688</v>
      </c>
      <c r="H1404" s="40">
        <v>3.7409169035189964</v>
      </c>
      <c r="I1404" s="40">
        <v>2.0658791353187729</v>
      </c>
      <c r="J1404" s="40">
        <v>3.036531146102754</v>
      </c>
      <c r="K1404" s="40">
        <v>2.7702648927350162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3.5927050252671879</v>
      </c>
      <c r="H1405" s="40">
        <v>2.7664093270849057</v>
      </c>
      <c r="I1405" s="41">
        <v>0.82629569818228354</v>
      </c>
      <c r="J1405" s="40">
        <v>2.2336821821447139</v>
      </c>
      <c r="K1405" s="41">
        <v>1.3590228431224749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3.5927050252671879</v>
      </c>
      <c r="H1406" s="40">
        <v>2.7664093270849057</v>
      </c>
      <c r="I1406" s="41">
        <v>0.82629569818228354</v>
      </c>
      <c r="J1406" s="40">
        <v>2.2336821821447139</v>
      </c>
      <c r="K1406" s="41">
        <v>1.3590228431224749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72.571112827850811</v>
      </c>
      <c r="H1411" s="40">
        <v>50.336018379607516</v>
      </c>
      <c r="I1411" s="40">
        <v>22.235094448243288</v>
      </c>
      <c r="J1411" s="40">
        <v>34.321634789111904</v>
      </c>
      <c r="K1411" s="40">
        <v>38.249478038738872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23.705549250646076</v>
      </c>
      <c r="H1415" s="40">
        <v>22.826453729710842</v>
      </c>
      <c r="I1415" s="41">
        <v>0.87909552093522347</v>
      </c>
      <c r="J1415" s="40">
        <v>8.7452217329222997</v>
      </c>
      <c r="K1415" s="40">
        <v>14.960327517723776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0.55798865165272049</v>
      </c>
      <c r="H1416" s="41">
        <v>0.46257401989971919</v>
      </c>
      <c r="I1416" s="40" t="s">
        <v>8</v>
      </c>
      <c r="J1416" s="41">
        <v>0.24857704063657546</v>
      </c>
      <c r="K1416" s="41">
        <v>0.30941161101614495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0.55798865165272049</v>
      </c>
      <c r="H1417" s="41">
        <v>0.46257401989971919</v>
      </c>
      <c r="I1417" s="40" t="s">
        <v>8</v>
      </c>
      <c r="J1417" s="41">
        <v>0.24857704063657546</v>
      </c>
      <c r="K1417" s="41">
        <v>0.30941161101614495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0.33985523063827366</v>
      </c>
      <c r="H1418" s="41">
        <v>0.28953986989828512</v>
      </c>
      <c r="I1418" s="40" t="s">
        <v>8</v>
      </c>
      <c r="J1418" s="41">
        <v>0.22730060426225593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0.33985523063827366</v>
      </c>
      <c r="H1419" s="41">
        <v>0.28953986989828512</v>
      </c>
      <c r="I1419" s="40" t="s">
        <v>8</v>
      </c>
      <c r="J1419" s="41">
        <v>0.22730060426225593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7.0709641665470784</v>
      </c>
      <c r="H1420" s="40">
        <v>6.5754847041859685</v>
      </c>
      <c r="I1420" s="41">
        <v>0.49547946236110951</v>
      </c>
      <c r="J1420" s="40">
        <v>4.427732141353486</v>
      </c>
      <c r="K1420" s="40">
        <v>2.6432320251935919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7.0709641665470784</v>
      </c>
      <c r="H1421" s="40">
        <v>6.5754847041859685</v>
      </c>
      <c r="I1421" s="41">
        <v>0.49547946236110951</v>
      </c>
      <c r="J1421" s="40">
        <v>4.427732141353486</v>
      </c>
      <c r="K1421" s="40">
        <v>2.6432320251935919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15.736741201808004</v>
      </c>
      <c r="H1422" s="40">
        <v>15.498855135726874</v>
      </c>
      <c r="I1422" s="41">
        <v>0.2378860660811242</v>
      </c>
      <c r="J1422" s="40">
        <v>3.8416119466699805</v>
      </c>
      <c r="K1422" s="40">
        <v>11.895129255138018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0.53875603664542482</v>
      </c>
      <c r="H1423" s="41">
        <v>0.53875603664542482</v>
      </c>
      <c r="I1423" s="40" t="s">
        <v>8</v>
      </c>
      <c r="J1423" s="41">
        <v>0.28455141333907741</v>
      </c>
      <c r="K1423" s="41">
        <v>0.25420462330634741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12.529916762730316</v>
      </c>
      <c r="H1424" s="40">
        <v>12.477514261801476</v>
      </c>
      <c r="I1424" s="40" t="s">
        <v>8</v>
      </c>
      <c r="J1424" s="40">
        <v>2.2381736662229126</v>
      </c>
      <c r="K1424" s="40">
        <v>10.291743096507407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2.6680684024322519</v>
      </c>
      <c r="H1425" s="40">
        <v>2.4825848372799721</v>
      </c>
      <c r="I1425" s="41">
        <v>0.18548356515227929</v>
      </c>
      <c r="J1425" s="41">
        <v>1.3188868671079903</v>
      </c>
      <c r="K1425" s="41">
        <v>1.3491815353242622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37.54806657788847</v>
      </c>
      <c r="H1426" s="40">
        <v>19.485753524500005</v>
      </c>
      <c r="I1426" s="40">
        <v>18.062313053388465</v>
      </c>
      <c r="J1426" s="40">
        <v>19.215600402392287</v>
      </c>
      <c r="K1426" s="40">
        <v>18.33246617549619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1.3933006962331271</v>
      </c>
      <c r="H1429" s="41">
        <v>0.69726434541064286</v>
      </c>
      <c r="I1429" s="41">
        <v>0.69603635082248427</v>
      </c>
      <c r="J1429" s="41">
        <v>0.70455249008820908</v>
      </c>
      <c r="K1429" s="41">
        <v>0.68874820614491794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1.3933006962331271</v>
      </c>
      <c r="H1430" s="41">
        <v>0.69726434541064286</v>
      </c>
      <c r="I1430" s="41">
        <v>0.69603635082248427</v>
      </c>
      <c r="J1430" s="41">
        <v>0.70455249008820908</v>
      </c>
      <c r="K1430" s="41">
        <v>0.68874820614491794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36.10104912830441</v>
      </c>
      <c r="H1431" s="40">
        <v>18.73477242573842</v>
      </c>
      <c r="I1431" s="40">
        <v>17.36627670256598</v>
      </c>
      <c r="J1431" s="40">
        <v>18.475436642070473</v>
      </c>
      <c r="K1431" s="40">
        <v>17.625612486233933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36.10104912830441</v>
      </c>
      <c r="H1432" s="40">
        <v>18.73477242573842</v>
      </c>
      <c r="I1432" s="40">
        <v>17.36627670256598</v>
      </c>
      <c r="J1432" s="40">
        <v>18.475436642070473</v>
      </c>
      <c r="K1432" s="40">
        <v>17.625612486233933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11.317496999316251</v>
      </c>
      <c r="H1433" s="40">
        <v>8.0238111253966657</v>
      </c>
      <c r="I1433" s="40">
        <v>3.2936858739195904</v>
      </c>
      <c r="J1433" s="40">
        <v>6.3608126537973266</v>
      </c>
      <c r="K1433" s="40">
        <v>4.9566843455189264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0.31007743613339478</v>
      </c>
      <c r="H1436" s="41">
        <v>0.21247373166830805</v>
      </c>
      <c r="I1436" s="40" t="s">
        <v>8</v>
      </c>
      <c r="J1436" s="41">
        <v>0.31007743613339478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0.31007743613339478</v>
      </c>
      <c r="H1437" s="41">
        <v>0.21247373166830805</v>
      </c>
      <c r="I1437" s="40" t="s">
        <v>8</v>
      </c>
      <c r="J1437" s="41">
        <v>0.31007743613339478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10.855881023471181</v>
      </c>
      <c r="H1440" s="40">
        <v>7.7466518701883507</v>
      </c>
      <c r="I1440" s="40">
        <v>3.1092291532828322</v>
      </c>
      <c r="J1440" s="40">
        <v>5.9635647842795416</v>
      </c>
      <c r="K1440" s="40">
        <v>4.8923162391916364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10.855881023471181</v>
      </c>
      <c r="H1441" s="40">
        <v>7.7466518701883507</v>
      </c>
      <c r="I1441" s="40">
        <v>3.1092291532828322</v>
      </c>
      <c r="J1441" s="40">
        <v>5.9635647842795416</v>
      </c>
      <c r="K1441" s="40">
        <v>4.8923162391916364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21.279773017884224</v>
      </c>
      <c r="H1444" s="40">
        <v>12.305406916510284</v>
      </c>
      <c r="I1444" s="40">
        <v>8.9743661013739491</v>
      </c>
      <c r="J1444" s="40">
        <v>6.4023793931708397</v>
      </c>
      <c r="K1444" s="40">
        <v>14.877393624713395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21.279773017884224</v>
      </c>
      <c r="H1445" s="40">
        <v>12.305406916510284</v>
      </c>
      <c r="I1445" s="40">
        <v>8.9743661013739491</v>
      </c>
      <c r="J1445" s="40">
        <v>6.4023793931708397</v>
      </c>
      <c r="K1445" s="40">
        <v>14.877393624713395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1.170790407946982</v>
      </c>
      <c r="H1446" s="41">
        <v>0.49075166239767215</v>
      </c>
      <c r="I1446" s="41">
        <v>0.6800387455493101</v>
      </c>
      <c r="J1446" s="41">
        <v>0.70097295385074798</v>
      </c>
      <c r="K1446" s="41">
        <v>0.46981745409623399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1.170790407946982</v>
      </c>
      <c r="H1447" s="41">
        <v>0.49075166239767215</v>
      </c>
      <c r="I1447" s="41">
        <v>0.6800387455493101</v>
      </c>
      <c r="J1447" s="41">
        <v>0.70097295385074798</v>
      </c>
      <c r="K1447" s="41">
        <v>0.46981745409623399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2.001732081440875</v>
      </c>
      <c r="H1448" s="40">
        <v>1.8535646775526047</v>
      </c>
      <c r="I1448" s="41">
        <v>0.14816740388827127</v>
      </c>
      <c r="J1448" s="41">
        <v>0.24386240265190434</v>
      </c>
      <c r="K1448" s="40">
        <v>1.7578696787889716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2.001732081440875</v>
      </c>
      <c r="H1449" s="40">
        <v>1.8535646775526047</v>
      </c>
      <c r="I1449" s="41">
        <v>0.14816740388827127</v>
      </c>
      <c r="J1449" s="41">
        <v>0.24386240265190434</v>
      </c>
      <c r="K1449" s="40">
        <v>1.7578696787889716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18.10725052849638</v>
      </c>
      <c r="H1450" s="40">
        <v>9.9610905765600126</v>
      </c>
      <c r="I1450" s="40">
        <v>8.1461599519363652</v>
      </c>
      <c r="J1450" s="40">
        <v>5.457544036668188</v>
      </c>
      <c r="K1450" s="40">
        <v>12.649706491828189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8.6791187966662786</v>
      </c>
      <c r="H1452" s="40">
        <v>5.1034979982686313</v>
      </c>
      <c r="I1452" s="40">
        <v>3.5756207983976447</v>
      </c>
      <c r="J1452" s="40">
        <v>2.2073170827761337</v>
      </c>
      <c r="K1452" s="40">
        <v>6.4718017138901391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9.4281317318301028</v>
      </c>
      <c r="H1453" s="40">
        <v>4.8575925782913814</v>
      </c>
      <c r="I1453" s="40">
        <v>4.5705391535387188</v>
      </c>
      <c r="J1453" s="40">
        <v>3.2502269538920538</v>
      </c>
      <c r="K1453" s="40">
        <v>6.177904777938048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10.378863430236564</v>
      </c>
      <c r="H1464" s="40">
        <v>7.0166914152665241</v>
      </c>
      <c r="I1464" s="40">
        <v>3.3621720149700409</v>
      </c>
      <c r="J1464" s="40">
        <v>7.2509290159235391</v>
      </c>
      <c r="K1464" s="40">
        <v>3.1279344143130245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2.4789921296816844</v>
      </c>
      <c r="H1468" s="40">
        <v>2.2870526353733984</v>
      </c>
      <c r="I1468" s="41">
        <v>0.19193949430828594</v>
      </c>
      <c r="J1468" s="40">
        <v>1.417976109110632</v>
      </c>
      <c r="K1468" s="41">
        <v>1.0610160205710537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0.21528089220923047</v>
      </c>
      <c r="H1469" s="41">
        <v>0.21528089220923047</v>
      </c>
      <c r="I1469" s="40" t="s">
        <v>8</v>
      </c>
      <c r="J1469" s="40" t="s">
        <v>8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0.21528089220923047</v>
      </c>
      <c r="H1470" s="41">
        <v>0.21528089220923047</v>
      </c>
      <c r="I1470" s="40" t="s">
        <v>8</v>
      </c>
      <c r="J1470" s="40" t="s">
        <v>8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0.36841014472054257</v>
      </c>
      <c r="H1471" s="41">
        <v>0.31875416884282537</v>
      </c>
      <c r="I1471" s="40" t="s">
        <v>8</v>
      </c>
      <c r="J1471" s="41">
        <v>0.23606775766069824</v>
      </c>
      <c r="K1471" s="41">
        <v>0.13234238705984439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0.36841014472054257</v>
      </c>
      <c r="H1472" s="41">
        <v>0.31875416884282537</v>
      </c>
      <c r="I1472" s="40" t="s">
        <v>8</v>
      </c>
      <c r="J1472" s="41">
        <v>0.23606775766069824</v>
      </c>
      <c r="K1472" s="41">
        <v>0.13234238705984439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1.165245517647417</v>
      </c>
      <c r="H1473" s="41">
        <v>1.0229619992168484</v>
      </c>
      <c r="I1473" s="40" t="s">
        <v>8</v>
      </c>
      <c r="J1473" s="41">
        <v>0.6947884731665771</v>
      </c>
      <c r="K1473" s="41">
        <v>0.47045704448083969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1.165245517647417</v>
      </c>
      <c r="H1474" s="41">
        <v>1.0229619992168484</v>
      </c>
      <c r="I1474" s="40" t="s">
        <v>8</v>
      </c>
      <c r="J1474" s="41">
        <v>0.6947884731665771</v>
      </c>
      <c r="K1474" s="41">
        <v>0.47045704448083969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0.73005557510449504</v>
      </c>
      <c r="H1475" s="41">
        <v>0.73005557510449504</v>
      </c>
      <c r="I1475" s="40" t="s">
        <v>8</v>
      </c>
      <c r="J1475" s="41">
        <v>0.36237297935326723</v>
      </c>
      <c r="K1475" s="41">
        <v>0.36768259575122764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0.73005557510449504</v>
      </c>
      <c r="H1476" s="41">
        <v>0.73005557510449504</v>
      </c>
      <c r="I1476" s="40" t="s">
        <v>8</v>
      </c>
      <c r="J1476" s="41">
        <v>0.36237297935326723</v>
      </c>
      <c r="K1476" s="41">
        <v>0.36768259575122764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7.8998713005548815</v>
      </c>
      <c r="H1477" s="40">
        <v>4.7296387798931265</v>
      </c>
      <c r="I1477" s="40">
        <v>3.1702325206617572</v>
      </c>
      <c r="J1477" s="40">
        <v>5.8329529068129071</v>
      </c>
      <c r="K1477" s="40">
        <v>2.0669183937419713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0" t="s">
        <v>8</v>
      </c>
      <c r="H1478" s="40" t="s">
        <v>8</v>
      </c>
      <c r="I1478" s="40" t="s">
        <v>8</v>
      </c>
      <c r="J1478" s="40" t="s">
        <v>8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0" t="s">
        <v>8</v>
      </c>
      <c r="H1479" s="40" t="s">
        <v>8</v>
      </c>
      <c r="I1479" s="40" t="s">
        <v>8</v>
      </c>
      <c r="J1479" s="40" t="s">
        <v>8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5.4806150830863132</v>
      </c>
      <c r="H1480" s="40">
        <v>3.4143282010149032</v>
      </c>
      <c r="I1480" s="40">
        <v>2.0662868820714113</v>
      </c>
      <c r="J1480" s="40">
        <v>3.8476286530236448</v>
      </c>
      <c r="K1480" s="40">
        <v>1.6329864300626697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5.4806150830863132</v>
      </c>
      <c r="H1481" s="40">
        <v>3.4143282010149032</v>
      </c>
      <c r="I1481" s="40">
        <v>2.0662868820714113</v>
      </c>
      <c r="J1481" s="40">
        <v>3.8476286530236448</v>
      </c>
      <c r="K1481" s="40">
        <v>1.6329864300626697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0.2980560044785196</v>
      </c>
      <c r="H1484" s="41">
        <v>0.11578339604946132</v>
      </c>
      <c r="I1484" s="41">
        <v>0.18227260842905824</v>
      </c>
      <c r="J1484" s="41">
        <v>0.2820702684828264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0.2980560044785196</v>
      </c>
      <c r="H1485" s="41">
        <v>0.11578339604946132</v>
      </c>
      <c r="I1485" s="41">
        <v>0.18227260842905824</v>
      </c>
      <c r="J1485" s="41">
        <v>0.2820702684828264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1.9182792318911073</v>
      </c>
      <c r="H1488" s="41">
        <v>0.99660620172982017</v>
      </c>
      <c r="I1488" s="41">
        <v>0.92167303016128677</v>
      </c>
      <c r="J1488" s="40">
        <v>1.5348973192315647</v>
      </c>
      <c r="K1488" s="41">
        <v>0.38338191265954225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1.9182792318911073</v>
      </c>
      <c r="H1489" s="41">
        <v>0.99660620172982017</v>
      </c>
      <c r="I1489" s="41">
        <v>0.92167303016128677</v>
      </c>
      <c r="J1489" s="40">
        <v>1.5348973192315647</v>
      </c>
      <c r="K1489" s="41">
        <v>0.38338191265954225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205.67430081834641</v>
      </c>
      <c r="H1490" s="40">
        <v>101.43691902401062</v>
      </c>
      <c r="I1490" s="40">
        <v>104.2373817943357</v>
      </c>
      <c r="J1490" s="40">
        <v>133.25207321672789</v>
      </c>
      <c r="K1490" s="40">
        <v>72.422227601618474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2359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4346.6030000000001</v>
      </c>
      <c r="H6" s="35">
        <v>2336.636</v>
      </c>
      <c r="I6" s="36">
        <v>2009.9659999999999</v>
      </c>
      <c r="J6" s="37">
        <v>3243.654</v>
      </c>
      <c r="K6" s="38">
        <v>1102.9490000000001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4.8194661009577358</v>
      </c>
      <c r="H7" s="40">
        <v>4.6831546299856761</v>
      </c>
      <c r="I7" s="41">
        <v>0.13631147097206031</v>
      </c>
      <c r="J7" s="40">
        <v>4.688897491680236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1.4383504704904777</v>
      </c>
      <c r="H8" s="40">
        <v>1.4034877149434017</v>
      </c>
      <c r="I8" s="40" t="s">
        <v>8</v>
      </c>
      <c r="J8" s="40">
        <v>1.4383504704904777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1.4383504704904777</v>
      </c>
      <c r="H9" s="40">
        <v>1.4034877149434017</v>
      </c>
      <c r="I9" s="40" t="s">
        <v>8</v>
      </c>
      <c r="J9" s="40">
        <v>1.4383504704904777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1.4383504704904777</v>
      </c>
      <c r="H10" s="40">
        <v>1.4034877149434017</v>
      </c>
      <c r="I10" s="40" t="s">
        <v>8</v>
      </c>
      <c r="J10" s="40">
        <v>1.4383504704904777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1.4383504704904777</v>
      </c>
      <c r="H11" s="40">
        <v>1.4034877149434017</v>
      </c>
      <c r="I11" s="40" t="s">
        <v>8</v>
      </c>
      <c r="J11" s="40">
        <v>1.4383504704904777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1.3848260365611078</v>
      </c>
      <c r="H12" s="41">
        <v>1.3686025894492011</v>
      </c>
      <c r="I12" s="40" t="s">
        <v>8</v>
      </c>
      <c r="J12" s="40">
        <v>1.3848260365611078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1.3848260365611078</v>
      </c>
      <c r="H13" s="41">
        <v>1.3686025894492011</v>
      </c>
      <c r="I13" s="40" t="s">
        <v>8</v>
      </c>
      <c r="J13" s="40">
        <v>1.3848260365611078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1.3848260365611078</v>
      </c>
      <c r="H14" s="41">
        <v>1.3686025894492011</v>
      </c>
      <c r="I14" s="40" t="s">
        <v>8</v>
      </c>
      <c r="J14" s="40">
        <v>1.3848260365611078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1.3848260365611078</v>
      </c>
      <c r="H15" s="41">
        <v>1.3686025894492011</v>
      </c>
      <c r="I15" s="40" t="s">
        <v>8</v>
      </c>
      <c r="J15" s="40">
        <v>1.3848260365611078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1.9962895939061511</v>
      </c>
      <c r="H16" s="40">
        <v>1.9110643255930746</v>
      </c>
      <c r="I16" s="40" t="s">
        <v>8</v>
      </c>
      <c r="J16" s="40">
        <v>1.8657209846286511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1.9962895939061511</v>
      </c>
      <c r="H17" s="40">
        <v>1.9110643255930746</v>
      </c>
      <c r="I17" s="40" t="s">
        <v>8</v>
      </c>
      <c r="J17" s="40">
        <v>1.8657209846286511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1.9962895939061511</v>
      </c>
      <c r="H18" s="40">
        <v>1.9110643255930746</v>
      </c>
      <c r="I18" s="40" t="s">
        <v>8</v>
      </c>
      <c r="J18" s="40">
        <v>1.8657209846286511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1.9962895939061511</v>
      </c>
      <c r="H19" s="40">
        <v>1.9110643255930746</v>
      </c>
      <c r="I19" s="40" t="s">
        <v>8</v>
      </c>
      <c r="J19" s="40">
        <v>1.8657209846286511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367.85139302874427</v>
      </c>
      <c r="H20" s="40">
        <v>256.03136534892832</v>
      </c>
      <c r="I20" s="40">
        <v>111.82002767981618</v>
      </c>
      <c r="J20" s="40">
        <v>278.64858492575075</v>
      </c>
      <c r="K20" s="40">
        <v>89.202808102993671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15.127521326369788</v>
      </c>
      <c r="H21" s="40">
        <v>10.211017241270699</v>
      </c>
      <c r="I21" s="40">
        <v>4.9165040850990884</v>
      </c>
      <c r="J21" s="40">
        <v>8.8363330854878406</v>
      </c>
      <c r="K21" s="40">
        <v>6.2911882408819437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15.127521326369788</v>
      </c>
      <c r="H22" s="40">
        <v>10.211017241270699</v>
      </c>
      <c r="I22" s="40">
        <v>4.9165040850990884</v>
      </c>
      <c r="J22" s="40">
        <v>8.8363330854878406</v>
      </c>
      <c r="K22" s="40">
        <v>6.2911882408819437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15.127521326369788</v>
      </c>
      <c r="H23" s="40">
        <v>10.211017241270699</v>
      </c>
      <c r="I23" s="40">
        <v>4.9165040850990884</v>
      </c>
      <c r="J23" s="40">
        <v>8.8363330854878406</v>
      </c>
      <c r="K23" s="40">
        <v>6.2911882408819437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15.127521326369788</v>
      </c>
      <c r="H24" s="40">
        <v>10.211017241270699</v>
      </c>
      <c r="I24" s="40">
        <v>4.9165040850990884</v>
      </c>
      <c r="J24" s="40">
        <v>8.8363330854878406</v>
      </c>
      <c r="K24" s="40">
        <v>6.2911882408819437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117.72900829892316</v>
      </c>
      <c r="H25" s="40">
        <v>90.522758813345305</v>
      </c>
      <c r="I25" s="40">
        <v>27.206249485577871</v>
      </c>
      <c r="J25" s="40">
        <v>96.320068129863273</v>
      </c>
      <c r="K25" s="40">
        <v>21.408940169059974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16.79572150450079</v>
      </c>
      <c r="H29" s="40">
        <v>10.960007785388953</v>
      </c>
      <c r="I29" s="40">
        <v>5.8357137191118378</v>
      </c>
      <c r="J29" s="40">
        <v>14.63661989954281</v>
      </c>
      <c r="K29" s="40">
        <v>2.1591016049579879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1.7908913701613123</v>
      </c>
      <c r="H32" s="40">
        <v>1.2016824352286197</v>
      </c>
      <c r="I32" s="41">
        <v>0.58920893493269266</v>
      </c>
      <c r="J32" s="40">
        <v>1.7330279720903277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1.7908913701613123</v>
      </c>
      <c r="H33" s="40">
        <v>1.2016824352286197</v>
      </c>
      <c r="I33" s="41">
        <v>0.58920893493269266</v>
      </c>
      <c r="J33" s="40">
        <v>1.7330279720903277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11.77172813115947</v>
      </c>
      <c r="H34" s="40">
        <v>8.0740036577606382</v>
      </c>
      <c r="I34" s="40">
        <v>3.6977244733988281</v>
      </c>
      <c r="J34" s="40">
        <v>10.235179080062462</v>
      </c>
      <c r="K34" s="40">
        <v>1.5365490510970019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11.77172813115947</v>
      </c>
      <c r="H35" s="40">
        <v>8.0740036577606382</v>
      </c>
      <c r="I35" s="40">
        <v>3.6977244733988281</v>
      </c>
      <c r="J35" s="40">
        <v>10.235179080062462</v>
      </c>
      <c r="K35" s="40">
        <v>1.5365490510970019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3.2331020031800155</v>
      </c>
      <c r="H38" s="40">
        <v>1.6843216923996933</v>
      </c>
      <c r="I38" s="40">
        <v>1.54878031078032</v>
      </c>
      <c r="J38" s="40">
        <v>2.6684128473900115</v>
      </c>
      <c r="K38" s="41">
        <v>0.56468915579000301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3.2331020031800155</v>
      </c>
      <c r="H39" s="40">
        <v>1.6843216923996933</v>
      </c>
      <c r="I39" s="40">
        <v>1.54878031078032</v>
      </c>
      <c r="J39" s="40">
        <v>2.6684128473900115</v>
      </c>
      <c r="K39" s="41">
        <v>0.56468915579000301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100.93328679442243</v>
      </c>
      <c r="H40" s="40">
        <v>79.562751027956381</v>
      </c>
      <c r="I40" s="40">
        <v>21.37053576646603</v>
      </c>
      <c r="J40" s="40">
        <v>81.683448230320394</v>
      </c>
      <c r="K40" s="40">
        <v>19.249838564101985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100.93328679442243</v>
      </c>
      <c r="H41" s="40">
        <v>79.562751027956381</v>
      </c>
      <c r="I41" s="40">
        <v>21.37053576646603</v>
      </c>
      <c r="J41" s="40">
        <v>81.683448230320394</v>
      </c>
      <c r="K41" s="40">
        <v>19.249838564101985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100.93328679442243</v>
      </c>
      <c r="H42" s="40">
        <v>79.562751027956381</v>
      </c>
      <c r="I42" s="40">
        <v>21.37053576646603</v>
      </c>
      <c r="J42" s="40">
        <v>81.683448230320394</v>
      </c>
      <c r="K42" s="40">
        <v>19.249838564101985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111.8500578983508</v>
      </c>
      <c r="H43" s="40">
        <v>71.302660371448624</v>
      </c>
      <c r="I43" s="40">
        <v>40.547397526902152</v>
      </c>
      <c r="J43" s="40">
        <v>81.947900520354224</v>
      </c>
      <c r="K43" s="40">
        <v>29.902157377996556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61.818914857772519</v>
      </c>
      <c r="H47" s="40">
        <v>36.208576293243347</v>
      </c>
      <c r="I47" s="40">
        <v>25.610338564529169</v>
      </c>
      <c r="J47" s="40">
        <v>46.875518926401618</v>
      </c>
      <c r="K47" s="40">
        <v>14.943395931370876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22.260892545641635</v>
      </c>
      <c r="H48" s="40">
        <v>13.542718830273696</v>
      </c>
      <c r="I48" s="40">
        <v>8.7181737153679553</v>
      </c>
      <c r="J48" s="40">
        <v>17.974912729673399</v>
      </c>
      <c r="K48" s="40">
        <v>4.2859798159682496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22.260892545641635</v>
      </c>
      <c r="H49" s="40">
        <v>13.542718830273696</v>
      </c>
      <c r="I49" s="40">
        <v>8.7181737153679553</v>
      </c>
      <c r="J49" s="40">
        <v>17.974912729673399</v>
      </c>
      <c r="K49" s="40">
        <v>4.2859798159682496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13.665517290810397</v>
      </c>
      <c r="H50" s="40">
        <v>9.2917609724050276</v>
      </c>
      <c r="I50" s="40">
        <v>4.3737563184053752</v>
      </c>
      <c r="J50" s="40">
        <v>10.022383883780979</v>
      </c>
      <c r="K50" s="40">
        <v>3.6431334070294206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13.665517290810397</v>
      </c>
      <c r="H51" s="40">
        <v>9.2917609724050276</v>
      </c>
      <c r="I51" s="40">
        <v>4.3737563184053752</v>
      </c>
      <c r="J51" s="40">
        <v>10.022383883780979</v>
      </c>
      <c r="K51" s="40">
        <v>3.6431334070294206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11.399847788244855</v>
      </c>
      <c r="H52" s="40">
        <v>3.6193837975384189</v>
      </c>
      <c r="I52" s="40">
        <v>7.7804639907064352</v>
      </c>
      <c r="J52" s="40">
        <v>9.1907983534449595</v>
      </c>
      <c r="K52" s="40">
        <v>2.2090494347998963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11.399847788244855</v>
      </c>
      <c r="H53" s="40">
        <v>3.6193837975384189</v>
      </c>
      <c r="I53" s="40">
        <v>7.7804639907064352</v>
      </c>
      <c r="J53" s="40">
        <v>9.1907983534449595</v>
      </c>
      <c r="K53" s="40">
        <v>2.2090494347998963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5.5880625930194094</v>
      </c>
      <c r="H54" s="40">
        <v>4.0151003733551338</v>
      </c>
      <c r="I54" s="40">
        <v>1.5729622196642747</v>
      </c>
      <c r="J54" s="40">
        <v>3.1506746308280409</v>
      </c>
      <c r="K54" s="40">
        <v>2.4373879621913677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5.5880625930194094</v>
      </c>
      <c r="H55" s="40">
        <v>4.0151003733551338</v>
      </c>
      <c r="I55" s="40">
        <v>1.5729622196642747</v>
      </c>
      <c r="J55" s="40">
        <v>3.1506746308280409</v>
      </c>
      <c r="K55" s="40">
        <v>2.4373879621913677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8.9045946400561959</v>
      </c>
      <c r="H56" s="40">
        <v>5.7396123196710729</v>
      </c>
      <c r="I56" s="40">
        <v>3.16498232038512</v>
      </c>
      <c r="J56" s="40">
        <v>6.5367493286742588</v>
      </c>
      <c r="K56" s="40">
        <v>2.367845311381934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8.9045946400561959</v>
      </c>
      <c r="H57" s="40">
        <v>5.7396123196710729</v>
      </c>
      <c r="I57" s="40">
        <v>3.16498232038512</v>
      </c>
      <c r="J57" s="40">
        <v>6.5367493286742588</v>
      </c>
      <c r="K57" s="40">
        <v>2.367845311381934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50.031143040578257</v>
      </c>
      <c r="H58" s="40">
        <v>35.094084078205299</v>
      </c>
      <c r="I58" s="40">
        <v>14.937058962372989</v>
      </c>
      <c r="J58" s="40">
        <v>35.072381593952606</v>
      </c>
      <c r="K58" s="40">
        <v>14.95876144662568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40.484899639456422</v>
      </c>
      <c r="H61" s="40">
        <v>29.467450961427904</v>
      </c>
      <c r="I61" s="40">
        <v>11.017448678028524</v>
      </c>
      <c r="J61" s="40">
        <v>28.946471746701409</v>
      </c>
      <c r="K61" s="40">
        <v>11.538427892755019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1">
        <v>0.99898409434898749</v>
      </c>
      <c r="H62" s="41">
        <v>0.82307678901082992</v>
      </c>
      <c r="I62" s="41">
        <v>0.17590730533815774</v>
      </c>
      <c r="J62" s="41">
        <v>0.8975032182959316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27.355713200838544</v>
      </c>
      <c r="H63" s="40">
        <v>22.19355657472769</v>
      </c>
      <c r="I63" s="40">
        <v>5.162156626110856</v>
      </c>
      <c r="J63" s="40">
        <v>20.605112998644152</v>
      </c>
      <c r="K63" s="40">
        <v>6.7506002021943914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12.13020234426889</v>
      </c>
      <c r="H64" s="40">
        <v>6.450817597689376</v>
      </c>
      <c r="I64" s="40">
        <v>5.6793847465795118</v>
      </c>
      <c r="J64" s="40">
        <v>7.443855529761322</v>
      </c>
      <c r="K64" s="40">
        <v>4.6863468145075675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5.2312922346721527</v>
      </c>
      <c r="H65" s="40">
        <v>2.0557828083200471</v>
      </c>
      <c r="I65" s="40">
        <v>3.1755094263521086</v>
      </c>
      <c r="J65" s="40">
        <v>3.2886381488026495</v>
      </c>
      <c r="K65" s="40">
        <v>1.9426540858695047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5.2312922346721527</v>
      </c>
      <c r="H66" s="40">
        <v>2.0557828083200471</v>
      </c>
      <c r="I66" s="40">
        <v>3.1755094263521086</v>
      </c>
      <c r="J66" s="40">
        <v>3.2886381488026495</v>
      </c>
      <c r="K66" s="40">
        <v>1.9426540858695047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4.3149511664497</v>
      </c>
      <c r="H67" s="40">
        <v>3.5708503084573451</v>
      </c>
      <c r="I67" s="41">
        <v>0.74410085799235359</v>
      </c>
      <c r="J67" s="40">
        <v>2.8372716984485424</v>
      </c>
      <c r="K67" s="40">
        <v>1.4776794680011571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4.3149511664497</v>
      </c>
      <c r="H68" s="40">
        <v>3.5708503084573451</v>
      </c>
      <c r="I68" s="41">
        <v>0.74410085799235359</v>
      </c>
      <c r="J68" s="40">
        <v>2.8372716984485424</v>
      </c>
      <c r="K68" s="40">
        <v>1.4776794680011571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90.131395701985781</v>
      </c>
      <c r="H69" s="40">
        <v>66.229194495183052</v>
      </c>
      <c r="I69" s="40">
        <v>23.902201206802683</v>
      </c>
      <c r="J69" s="40">
        <v>67.62970988171476</v>
      </c>
      <c r="K69" s="40">
        <v>22.501685820270936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1">
        <v>1.0473100984525225</v>
      </c>
      <c r="H70" s="41">
        <v>1.0167755571603569</v>
      </c>
      <c r="I70" s="40" t="s">
        <v>8</v>
      </c>
      <c r="J70" s="41">
        <v>0.75440638815362016</v>
      </c>
      <c r="K70" s="41">
        <v>0.2929037102989025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1">
        <v>1.0473100984525225</v>
      </c>
      <c r="H71" s="41">
        <v>1.0167755571603569</v>
      </c>
      <c r="I71" s="40" t="s">
        <v>8</v>
      </c>
      <c r="J71" s="41">
        <v>0.75440638815362016</v>
      </c>
      <c r="K71" s="41">
        <v>0.2929037102989025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1">
        <v>1.0473100984525225</v>
      </c>
      <c r="H72" s="41">
        <v>1.0167755571603569</v>
      </c>
      <c r="I72" s="40" t="s">
        <v>8</v>
      </c>
      <c r="J72" s="41">
        <v>0.75440638815362016</v>
      </c>
      <c r="K72" s="41">
        <v>0.2929037102989025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0.27368327164517675</v>
      </c>
      <c r="H73" s="41">
        <v>0.25106495378639027</v>
      </c>
      <c r="I73" s="40" t="s">
        <v>8</v>
      </c>
      <c r="J73" s="41">
        <v>0.21654559845692256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0.27368327164517675</v>
      </c>
      <c r="H76" s="41">
        <v>0.25106495378639027</v>
      </c>
      <c r="I76" s="40" t="s">
        <v>8</v>
      </c>
      <c r="J76" s="41">
        <v>0.21654559845692256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0.27368327164517675</v>
      </c>
      <c r="H77" s="41">
        <v>0.25106495378639027</v>
      </c>
      <c r="I77" s="40" t="s">
        <v>8</v>
      </c>
      <c r="J77" s="41">
        <v>0.21654559845692256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47.035613709584176</v>
      </c>
      <c r="H80" s="40">
        <v>38.803571591131444</v>
      </c>
      <c r="I80" s="40">
        <v>8.232042118452723</v>
      </c>
      <c r="J80" s="40">
        <v>34.156709387995846</v>
      </c>
      <c r="K80" s="40">
        <v>12.878904321588324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3.1934161245389352</v>
      </c>
      <c r="H81" s="40">
        <v>3.0282890965630624</v>
      </c>
      <c r="I81" s="41">
        <v>0.16512702797587148</v>
      </c>
      <c r="J81" s="40">
        <v>2.3644820251096128</v>
      </c>
      <c r="K81" s="41">
        <v>0.82893409942932128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3.1934161245389352</v>
      </c>
      <c r="H82" s="40">
        <v>3.0282890965630624</v>
      </c>
      <c r="I82" s="41">
        <v>0.16512702797587148</v>
      </c>
      <c r="J82" s="40">
        <v>2.3644820251096128</v>
      </c>
      <c r="K82" s="41">
        <v>0.82893409942932128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22.264964411283017</v>
      </c>
      <c r="H83" s="40">
        <v>17.875010541216678</v>
      </c>
      <c r="I83" s="40">
        <v>4.3899538700663392</v>
      </c>
      <c r="J83" s="40">
        <v>16.015433184404202</v>
      </c>
      <c r="K83" s="40">
        <v>6.2495312268788092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22.264964411283017</v>
      </c>
      <c r="H84" s="40">
        <v>17.875010541216678</v>
      </c>
      <c r="I84" s="40">
        <v>4.3899538700663392</v>
      </c>
      <c r="J84" s="40">
        <v>16.015433184404202</v>
      </c>
      <c r="K84" s="40">
        <v>6.2495312268788092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5.4836690266916337</v>
      </c>
      <c r="H87" s="40">
        <v>5.3835206705096095</v>
      </c>
      <c r="I87" s="40" t="s">
        <v>8</v>
      </c>
      <c r="J87" s="40">
        <v>4.7577767279117973</v>
      </c>
      <c r="K87" s="41">
        <v>0.72589229877984141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2.212103112103212</v>
      </c>
      <c r="H89" s="40">
        <v>2.1657148962648165</v>
      </c>
      <c r="I89" s="40" t="s">
        <v>8</v>
      </c>
      <c r="J89" s="40">
        <v>1.9613579618821335</v>
      </c>
      <c r="K89" s="41">
        <v>0.25074515022107768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3.1599646070775513</v>
      </c>
      <c r="H90" s="40">
        <v>3.1062044667339208</v>
      </c>
      <c r="I90" s="40" t="s">
        <v>8</v>
      </c>
      <c r="J90" s="40">
        <v>2.7513813262500664</v>
      </c>
      <c r="K90" s="41">
        <v>0.40858328082748741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16.061245748485067</v>
      </c>
      <c r="H91" s="40">
        <v>12.48443288425659</v>
      </c>
      <c r="I91" s="40">
        <v>3.5768128642284855</v>
      </c>
      <c r="J91" s="40">
        <v>10.986699051984719</v>
      </c>
      <c r="K91" s="40">
        <v>5.0745466965003549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16.061245748485067</v>
      </c>
      <c r="H92" s="40">
        <v>12.48443288425659</v>
      </c>
      <c r="I92" s="40">
        <v>3.5768128642284855</v>
      </c>
      <c r="J92" s="40">
        <v>10.986699051984719</v>
      </c>
      <c r="K92" s="40">
        <v>5.0745466965003549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8.5271187450532242</v>
      </c>
      <c r="H93" s="40">
        <v>7.7576107478899985</v>
      </c>
      <c r="I93" s="41">
        <v>0.76950799716322271</v>
      </c>
      <c r="J93" s="40">
        <v>5.5986502004280032</v>
      </c>
      <c r="K93" s="40">
        <v>2.9284685446252223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8.5271187450532242</v>
      </c>
      <c r="H94" s="40">
        <v>7.7576107478899985</v>
      </c>
      <c r="I94" s="41">
        <v>0.76950799716322271</v>
      </c>
      <c r="J94" s="40">
        <v>5.5986502004280032</v>
      </c>
      <c r="K94" s="40">
        <v>2.9284685446252223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8.5271187450532242</v>
      </c>
      <c r="H95" s="40">
        <v>7.7576107478899985</v>
      </c>
      <c r="I95" s="41">
        <v>0.76950799716322271</v>
      </c>
      <c r="J95" s="40">
        <v>5.5986502004280032</v>
      </c>
      <c r="K95" s="40">
        <v>2.9284685446252223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33.247669877250637</v>
      </c>
      <c r="H96" s="40">
        <v>18.400171645214847</v>
      </c>
      <c r="I96" s="40">
        <v>14.847498232035779</v>
      </c>
      <c r="J96" s="40">
        <v>26.903398306680394</v>
      </c>
      <c r="K96" s="40">
        <v>6.3442715705702355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2.1095482412504558</v>
      </c>
      <c r="H97" s="41">
        <v>1.0598336371537789</v>
      </c>
      <c r="I97" s="41">
        <v>1.0497146040966761</v>
      </c>
      <c r="J97" s="40">
        <v>1.8210491287619595</v>
      </c>
      <c r="K97" s="41">
        <v>0.28849911248849591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2.1095482412504558</v>
      </c>
      <c r="H98" s="41">
        <v>1.0598336371537789</v>
      </c>
      <c r="I98" s="41">
        <v>1.0497146040966761</v>
      </c>
      <c r="J98" s="40">
        <v>1.8210491287619595</v>
      </c>
      <c r="K98" s="41">
        <v>0.28849911248849591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2.6641878411552504</v>
      </c>
      <c r="H99" s="41">
        <v>0.34327437635947822</v>
      </c>
      <c r="I99" s="40">
        <v>2.3209134647957725</v>
      </c>
      <c r="J99" s="40">
        <v>2.3757393007206971</v>
      </c>
      <c r="K99" s="41">
        <v>0.2884485404345532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2.6641878411552504</v>
      </c>
      <c r="H100" s="41">
        <v>0.34327437635947822</v>
      </c>
      <c r="I100" s="40">
        <v>2.3209134647957725</v>
      </c>
      <c r="J100" s="40">
        <v>2.3757393007206971</v>
      </c>
      <c r="K100" s="41">
        <v>0.2884485404345532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3.6166272883493824</v>
      </c>
      <c r="H101" s="40">
        <v>1.4517693980261541</v>
      </c>
      <c r="I101" s="40">
        <v>2.1648578903232281</v>
      </c>
      <c r="J101" s="40">
        <v>2.4711583221894564</v>
      </c>
      <c r="K101" s="41">
        <v>1.145468966159926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3.6166272883493824</v>
      </c>
      <c r="H102" s="40">
        <v>1.4517693980261541</v>
      </c>
      <c r="I102" s="40">
        <v>2.1648578903232281</v>
      </c>
      <c r="J102" s="40">
        <v>2.4711583221894564</v>
      </c>
      <c r="K102" s="41">
        <v>1.145468966159926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0.2576889016476796</v>
      </c>
      <c r="H103" s="40" t="s">
        <v>8</v>
      </c>
      <c r="I103" s="41">
        <v>0.19219121016360624</v>
      </c>
      <c r="J103" s="41">
        <v>0.22371676872848723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0.2576889016476796</v>
      </c>
      <c r="H104" s="40" t="s">
        <v>8</v>
      </c>
      <c r="I104" s="41">
        <v>0.19219121016360624</v>
      </c>
      <c r="J104" s="41">
        <v>0.22371676872848723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2.5476058096085623</v>
      </c>
      <c r="H105" s="41">
        <v>1.0241864246286643</v>
      </c>
      <c r="I105" s="40">
        <v>1.5234193849798965</v>
      </c>
      <c r="J105" s="40">
        <v>2.3335353437405848</v>
      </c>
      <c r="K105" s="41">
        <v>0.21407046586797704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2.5476058096085623</v>
      </c>
      <c r="H106" s="41">
        <v>1.0241864246286643</v>
      </c>
      <c r="I106" s="40">
        <v>1.5234193849798965</v>
      </c>
      <c r="J106" s="40">
        <v>2.3335353437405848</v>
      </c>
      <c r="K106" s="41">
        <v>0.21407046586797704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9.349617867013178</v>
      </c>
      <c r="H107" s="40">
        <v>5.1351195356438391</v>
      </c>
      <c r="I107" s="40">
        <v>4.2144983313693363</v>
      </c>
      <c r="J107" s="40">
        <v>8.3359939735077315</v>
      </c>
      <c r="K107" s="41">
        <v>1.0136238935054445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9.349617867013178</v>
      </c>
      <c r="H108" s="40">
        <v>5.1351195356438391</v>
      </c>
      <c r="I108" s="40">
        <v>4.2144983313693363</v>
      </c>
      <c r="J108" s="40">
        <v>8.3359939735077315</v>
      </c>
      <c r="K108" s="41">
        <v>1.0136238935054445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7.5181833447162605</v>
      </c>
      <c r="H109" s="40">
        <v>5.9970180906795161</v>
      </c>
      <c r="I109" s="40">
        <v>1.5211652540367435</v>
      </c>
      <c r="J109" s="40">
        <v>5.1899981026463609</v>
      </c>
      <c r="K109" s="40">
        <v>2.3281852420699001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6.2676798370051152</v>
      </c>
      <c r="H111" s="40">
        <v>5.2671081043825456</v>
      </c>
      <c r="I111" s="41">
        <v>1.0005717326225696</v>
      </c>
      <c r="J111" s="40">
        <v>4.1158474664634035</v>
      </c>
      <c r="K111" s="40">
        <v>2.1518323705417099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1">
        <v>1.2505035077111479</v>
      </c>
      <c r="H112" s="41">
        <v>0.72990998629697434</v>
      </c>
      <c r="I112" s="41">
        <v>0.52059352141417325</v>
      </c>
      <c r="J112" s="41">
        <v>1.0741506361829576</v>
      </c>
      <c r="K112" s="41">
        <v>0.17635287152819021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5.1842105835098637</v>
      </c>
      <c r="H113" s="40">
        <v>3.3234724912393458</v>
      </c>
      <c r="I113" s="40">
        <v>1.8607380922705197</v>
      </c>
      <c r="J113" s="40">
        <v>4.1522073663851176</v>
      </c>
      <c r="K113" s="41">
        <v>1.0320032171247482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5.1842105835098637</v>
      </c>
      <c r="H114" s="40">
        <v>3.3234724912393458</v>
      </c>
      <c r="I114" s="40">
        <v>1.8607380922705197</v>
      </c>
      <c r="J114" s="40">
        <v>4.1522073663851176</v>
      </c>
      <c r="K114" s="41">
        <v>1.0320032171247482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33.013409803114982</v>
      </c>
      <c r="H115" s="40">
        <v>17.765734427680602</v>
      </c>
      <c r="I115" s="40">
        <v>15.247675375434362</v>
      </c>
      <c r="J115" s="40">
        <v>23.914573308330684</v>
      </c>
      <c r="K115" s="40">
        <v>9.0988364947842957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26.727392080586455</v>
      </c>
      <c r="H119" s="40">
        <v>14.037772323363551</v>
      </c>
      <c r="I119" s="40">
        <v>12.689619757222902</v>
      </c>
      <c r="J119" s="40">
        <v>19.22108402796459</v>
      </c>
      <c r="K119" s="40">
        <v>7.5063080526218755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7.6925389870832666</v>
      </c>
      <c r="H122" s="40">
        <v>4.307149002259405</v>
      </c>
      <c r="I122" s="40">
        <v>3.3853899848238602</v>
      </c>
      <c r="J122" s="40">
        <v>5.7095214724732557</v>
      </c>
      <c r="K122" s="40">
        <v>1.9830175146100089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7.6925389870832666</v>
      </c>
      <c r="H123" s="40">
        <v>4.307149002259405</v>
      </c>
      <c r="I123" s="40">
        <v>3.3853899848238602</v>
      </c>
      <c r="J123" s="40">
        <v>5.7095214724732557</v>
      </c>
      <c r="K123" s="40">
        <v>1.9830175146100089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19.034853093503195</v>
      </c>
      <c r="H124" s="40">
        <v>9.7306233211041473</v>
      </c>
      <c r="I124" s="40">
        <v>9.3042297723990401</v>
      </c>
      <c r="J124" s="40">
        <v>13.511562555491324</v>
      </c>
      <c r="K124" s="40">
        <v>5.5232905380118638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19.034853093503195</v>
      </c>
      <c r="H125" s="40">
        <v>9.7306233211041473</v>
      </c>
      <c r="I125" s="40">
        <v>9.3042297723990401</v>
      </c>
      <c r="J125" s="40">
        <v>13.511562555491324</v>
      </c>
      <c r="K125" s="40">
        <v>5.5232905380118638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3.419537453048286</v>
      </c>
      <c r="H126" s="40">
        <v>2.201539860265076</v>
      </c>
      <c r="I126" s="41">
        <v>1.2179975927832092</v>
      </c>
      <c r="J126" s="40">
        <v>2.4190193577845776</v>
      </c>
      <c r="K126" s="41">
        <v>1.0005180952637083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3.419537453048286</v>
      </c>
      <c r="H127" s="40">
        <v>2.201539860265076</v>
      </c>
      <c r="I127" s="41">
        <v>1.2179975927832092</v>
      </c>
      <c r="J127" s="40">
        <v>2.4190193577845776</v>
      </c>
      <c r="K127" s="41">
        <v>1.0005180952637083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3.419537453048286</v>
      </c>
      <c r="H128" s="40">
        <v>2.201539860265076</v>
      </c>
      <c r="I128" s="41">
        <v>1.2179975927832092</v>
      </c>
      <c r="J128" s="40">
        <v>2.4190193577845776</v>
      </c>
      <c r="K128" s="41">
        <v>1.0005180952637083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2.8664802694802312</v>
      </c>
      <c r="H129" s="40">
        <v>1.526422244051981</v>
      </c>
      <c r="I129" s="40">
        <v>1.3400580254282501</v>
      </c>
      <c r="J129" s="40">
        <v>2.2744699225815235</v>
      </c>
      <c r="K129" s="41">
        <v>0.59201034689870868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2.5620756349744096</v>
      </c>
      <c r="H132" s="40">
        <v>1.3968800615185148</v>
      </c>
      <c r="I132" s="41">
        <v>1.1651955734558952</v>
      </c>
      <c r="J132" s="40">
        <v>1.98703451204218</v>
      </c>
      <c r="K132" s="41">
        <v>0.57504112293222998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2.5620756349744096</v>
      </c>
      <c r="H133" s="40">
        <v>1.3968800615185148</v>
      </c>
      <c r="I133" s="41">
        <v>1.1651955734558952</v>
      </c>
      <c r="J133" s="40">
        <v>1.98703451204218</v>
      </c>
      <c r="K133" s="41">
        <v>0.57504112293222998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0.30440463450582217</v>
      </c>
      <c r="H134" s="40" t="s">
        <v>8</v>
      </c>
      <c r="I134" s="41">
        <v>0.17486245197235561</v>
      </c>
      <c r="J134" s="41">
        <v>0.28743541053934324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0.30440463450582217</v>
      </c>
      <c r="H135" s="40" t="s">
        <v>8</v>
      </c>
      <c r="I135" s="41">
        <v>0.17486245197235561</v>
      </c>
      <c r="J135" s="41">
        <v>0.28743541053934324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929.98744296980499</v>
      </c>
      <c r="H136" s="40">
        <v>466.99451209211935</v>
      </c>
      <c r="I136" s="40">
        <v>462.99293087768439</v>
      </c>
      <c r="J136" s="40">
        <v>721.40038461394749</v>
      </c>
      <c r="K136" s="40">
        <v>208.58705835585778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37.218853914270809</v>
      </c>
      <c r="H137" s="40">
        <v>22.655150954539955</v>
      </c>
      <c r="I137" s="40">
        <v>14.563702959730859</v>
      </c>
      <c r="J137" s="40">
        <v>23.692467624908598</v>
      </c>
      <c r="K137" s="40">
        <v>13.52638628936222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37.218853914270809</v>
      </c>
      <c r="H138" s="40">
        <v>22.655150954539955</v>
      </c>
      <c r="I138" s="40">
        <v>14.563702959730859</v>
      </c>
      <c r="J138" s="40">
        <v>23.692467624908598</v>
      </c>
      <c r="K138" s="40">
        <v>13.52638628936222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37.218853914270809</v>
      </c>
      <c r="H139" s="40">
        <v>22.655150954539955</v>
      </c>
      <c r="I139" s="40">
        <v>14.563702959730859</v>
      </c>
      <c r="J139" s="40">
        <v>23.692467624908598</v>
      </c>
      <c r="K139" s="40">
        <v>13.52638628936222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37.218853914270809</v>
      </c>
      <c r="H140" s="40">
        <v>22.655150954539955</v>
      </c>
      <c r="I140" s="40">
        <v>14.563702959730859</v>
      </c>
      <c r="J140" s="40">
        <v>23.692467624908598</v>
      </c>
      <c r="K140" s="40">
        <v>13.52638628936222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122.54188011301756</v>
      </c>
      <c r="H141" s="40">
        <v>92.852085707217384</v>
      </c>
      <c r="I141" s="40">
        <v>29.689794405800182</v>
      </c>
      <c r="J141" s="40">
        <v>86.807941575462138</v>
      </c>
      <c r="K141" s="40">
        <v>35.733938537555424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1.5642045900710373</v>
      </c>
      <c r="H142" s="41">
        <v>0.8192869992812557</v>
      </c>
      <c r="I142" s="41">
        <v>0.74491759078978204</v>
      </c>
      <c r="J142" s="41">
        <v>0.82457364683858259</v>
      </c>
      <c r="K142" s="41">
        <v>0.73963094323245526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1.5642045900710373</v>
      </c>
      <c r="H143" s="41">
        <v>0.8192869992812557</v>
      </c>
      <c r="I143" s="41">
        <v>0.74491759078978204</v>
      </c>
      <c r="J143" s="41">
        <v>0.82457364683858259</v>
      </c>
      <c r="K143" s="41">
        <v>0.73963094323245526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1.5642045900710373</v>
      </c>
      <c r="H144" s="41">
        <v>0.8192869992812557</v>
      </c>
      <c r="I144" s="41">
        <v>0.74491759078978204</v>
      </c>
      <c r="J144" s="41">
        <v>0.82457364683858259</v>
      </c>
      <c r="K144" s="41">
        <v>0.73963094323245526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7.4337297368887008</v>
      </c>
      <c r="H145" s="40">
        <v>5.5152577535794718</v>
      </c>
      <c r="I145" s="40">
        <v>1.9184719833092321</v>
      </c>
      <c r="J145" s="40">
        <v>4.5457262341999183</v>
      </c>
      <c r="K145" s="40">
        <v>2.8880035026887851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2.2494568244764044</v>
      </c>
      <c r="H148" s="40">
        <v>1.772906303398962</v>
      </c>
      <c r="I148" s="41">
        <v>0.476550521077443</v>
      </c>
      <c r="J148" s="40">
        <v>1.3286257090940419</v>
      </c>
      <c r="K148" s="41">
        <v>0.9208311153823624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2.2494568244764044</v>
      </c>
      <c r="H149" s="40">
        <v>1.772906303398962</v>
      </c>
      <c r="I149" s="41">
        <v>0.476550521077443</v>
      </c>
      <c r="J149" s="40">
        <v>1.3286257090940419</v>
      </c>
      <c r="K149" s="41">
        <v>0.9208311153823624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0.14763998236502404</v>
      </c>
      <c r="H150" s="41">
        <v>0.11638060383022145</v>
      </c>
      <c r="I150" s="40" t="s">
        <v>8</v>
      </c>
      <c r="J150" s="40" t="s">
        <v>8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0.14763998236502404</v>
      </c>
      <c r="H151" s="41">
        <v>0.11638060383022145</v>
      </c>
      <c r="I151" s="40" t="s">
        <v>8</v>
      </c>
      <c r="J151" s="40" t="s">
        <v>8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3.6504790823846278</v>
      </c>
      <c r="H152" s="40">
        <v>2.52656744636707</v>
      </c>
      <c r="I152" s="41">
        <v>1.1239116360175598</v>
      </c>
      <c r="J152" s="40">
        <v>2.1365633526860002</v>
      </c>
      <c r="K152" s="40">
        <v>1.5139157296986283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3.6504790823846278</v>
      </c>
      <c r="H153" s="40">
        <v>2.52656744636707</v>
      </c>
      <c r="I153" s="41">
        <v>1.1239116360175598</v>
      </c>
      <c r="J153" s="40">
        <v>2.1365633526860002</v>
      </c>
      <c r="K153" s="40">
        <v>1.5139157296986283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1.386153847662646</v>
      </c>
      <c r="H154" s="41">
        <v>1.09940339998322</v>
      </c>
      <c r="I154" s="41">
        <v>0.28675044767942626</v>
      </c>
      <c r="J154" s="41">
        <v>0.98397446334875827</v>
      </c>
      <c r="K154" s="41">
        <v>0.40217938431388733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1.386153847662646</v>
      </c>
      <c r="H155" s="41">
        <v>1.09940339998322</v>
      </c>
      <c r="I155" s="41">
        <v>0.28675044767942626</v>
      </c>
      <c r="J155" s="41">
        <v>0.98397446334875827</v>
      </c>
      <c r="K155" s="41">
        <v>0.40217938431388733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3.2912770181176834</v>
      </c>
      <c r="H156" s="40">
        <v>1.9013368737937018</v>
      </c>
      <c r="I156" s="40">
        <v>1.3899401443239816</v>
      </c>
      <c r="J156" s="40">
        <v>2.0903437148301052</v>
      </c>
      <c r="K156" s="41">
        <v>1.2009333032875784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3.2912770181176834</v>
      </c>
      <c r="H157" s="40">
        <v>1.9013368737937018</v>
      </c>
      <c r="I157" s="40">
        <v>1.3899401443239816</v>
      </c>
      <c r="J157" s="40">
        <v>2.0903437148301052</v>
      </c>
      <c r="K157" s="41">
        <v>1.2009333032875784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3.2912770181176834</v>
      </c>
      <c r="H158" s="40">
        <v>1.9013368737937018</v>
      </c>
      <c r="I158" s="40">
        <v>1.3899401443239816</v>
      </c>
      <c r="J158" s="40">
        <v>2.0903437148301052</v>
      </c>
      <c r="K158" s="41">
        <v>1.2009333032875784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8.6324929288481336</v>
      </c>
      <c r="H159" s="40">
        <v>5.2676925343584777</v>
      </c>
      <c r="I159" s="40">
        <v>3.3648003944896581</v>
      </c>
      <c r="J159" s="40">
        <v>5.5971698997122408</v>
      </c>
      <c r="K159" s="40">
        <v>3.0353230291358901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5.5107120007532124</v>
      </c>
      <c r="H162" s="40">
        <v>2.8892331942188827</v>
      </c>
      <c r="I162" s="40">
        <v>2.6214788065343315</v>
      </c>
      <c r="J162" s="40">
        <v>3.1012572378350844</v>
      </c>
      <c r="K162" s="40">
        <v>2.409454762918128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5.5107120007532124</v>
      </c>
      <c r="H163" s="40">
        <v>2.8892331942188827</v>
      </c>
      <c r="I163" s="40">
        <v>2.6214788065343315</v>
      </c>
      <c r="J163" s="40">
        <v>3.1012572378350844</v>
      </c>
      <c r="K163" s="40">
        <v>2.409454762918128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1.8886502432695329</v>
      </c>
      <c r="H164" s="40">
        <v>1.5802185265829802</v>
      </c>
      <c r="I164" s="41">
        <v>0.30843171668655323</v>
      </c>
      <c r="J164" s="40">
        <v>1.6632072955345578</v>
      </c>
      <c r="K164" s="41">
        <v>0.22544294773497581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1.8886502432695329</v>
      </c>
      <c r="H165" s="40">
        <v>1.5802185265829802</v>
      </c>
      <c r="I165" s="41">
        <v>0.30843171668655323</v>
      </c>
      <c r="J165" s="40">
        <v>1.6632072955345578</v>
      </c>
      <c r="K165" s="41">
        <v>0.22544294773497581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1.2331306848253889</v>
      </c>
      <c r="H166" s="41">
        <v>0.79824081355661591</v>
      </c>
      <c r="I166" s="41">
        <v>0.43488987126877321</v>
      </c>
      <c r="J166" s="41">
        <v>0.83270536634260239</v>
      </c>
      <c r="K166" s="41">
        <v>0.40042531848278656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1.2331306848253889</v>
      </c>
      <c r="H167" s="41">
        <v>0.79824081355661591</v>
      </c>
      <c r="I167" s="41">
        <v>0.43488987126877321</v>
      </c>
      <c r="J167" s="41">
        <v>0.83270536634260239</v>
      </c>
      <c r="K167" s="41">
        <v>0.40042531848278656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46.775298250786335</v>
      </c>
      <c r="H168" s="40">
        <v>41.843560829214624</v>
      </c>
      <c r="I168" s="40">
        <v>4.9317374215717011</v>
      </c>
      <c r="J168" s="40">
        <v>31.905575395814093</v>
      </c>
      <c r="K168" s="40">
        <v>14.869722854972236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20.69915720732568</v>
      </c>
      <c r="H169" s="40">
        <v>18.583530096881628</v>
      </c>
      <c r="I169" s="40">
        <v>2.1156271104440409</v>
      </c>
      <c r="J169" s="40">
        <v>13.393018546937048</v>
      </c>
      <c r="K169" s="40">
        <v>7.3061386603886325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20.69915720732568</v>
      </c>
      <c r="H170" s="40">
        <v>18.583530096881628</v>
      </c>
      <c r="I170" s="40">
        <v>2.1156271104440409</v>
      </c>
      <c r="J170" s="40">
        <v>13.393018546937048</v>
      </c>
      <c r="K170" s="40">
        <v>7.3061386603886325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4.3512790962570067</v>
      </c>
      <c r="H171" s="40">
        <v>3.6719241326169438</v>
      </c>
      <c r="I171" s="41">
        <v>0.67935496364006631</v>
      </c>
      <c r="J171" s="40">
        <v>2.865756723746375</v>
      </c>
      <c r="K171" s="40">
        <v>1.4855223725106348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4.3512790962570067</v>
      </c>
      <c r="H172" s="40">
        <v>3.6719241326169438</v>
      </c>
      <c r="I172" s="41">
        <v>0.67935496364006631</v>
      </c>
      <c r="J172" s="40">
        <v>2.865756723746375</v>
      </c>
      <c r="K172" s="40">
        <v>1.4855223725106348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10.100790939837157</v>
      </c>
      <c r="H173" s="40">
        <v>9.2752705776510957</v>
      </c>
      <c r="I173" s="41">
        <v>0.82552036218606184</v>
      </c>
      <c r="J173" s="40">
        <v>7.5410777092477499</v>
      </c>
      <c r="K173" s="40">
        <v>2.559713230589407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10.100790939837157</v>
      </c>
      <c r="H174" s="40">
        <v>9.2752705776510957</v>
      </c>
      <c r="I174" s="41">
        <v>0.82552036218606184</v>
      </c>
      <c r="J174" s="40">
        <v>7.5410777092477499</v>
      </c>
      <c r="K174" s="40">
        <v>2.559713230589407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0.87119558669082253</v>
      </c>
      <c r="H175" s="41">
        <v>0.57335034073805846</v>
      </c>
      <c r="I175" s="41">
        <v>0.29784524595276446</v>
      </c>
      <c r="J175" s="41">
        <v>0.76953783118453056</v>
      </c>
      <c r="K175" s="40" t="s">
        <v>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0.87119558669082253</v>
      </c>
      <c r="H176" s="41">
        <v>0.57335034073805846</v>
      </c>
      <c r="I176" s="41">
        <v>0.29784524595276446</v>
      </c>
      <c r="J176" s="41">
        <v>0.76953783118453056</v>
      </c>
      <c r="K176" s="40" t="s">
        <v>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7.4288474774641857</v>
      </c>
      <c r="H177" s="40">
        <v>7.1022034456684482</v>
      </c>
      <c r="I177" s="41">
        <v>0.32664403179574009</v>
      </c>
      <c r="J177" s="40">
        <v>5.3986535216615597</v>
      </c>
      <c r="K177" s="40">
        <v>2.0301939558026278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6.7380587669710934</v>
      </c>
      <c r="H179" s="40">
        <v>6.4604346988449199</v>
      </c>
      <c r="I179" s="41">
        <v>0.27762406812617457</v>
      </c>
      <c r="J179" s="40">
        <v>4.865027100419236</v>
      </c>
      <c r="K179" s="40">
        <v>1.8730316665518565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0.69078871049309365</v>
      </c>
      <c r="H180" s="41">
        <v>0.64176874682352791</v>
      </c>
      <c r="I180" s="40" t="s">
        <v>8</v>
      </c>
      <c r="J180" s="41">
        <v>0.53362642124232251</v>
      </c>
      <c r="K180" s="41">
        <v>0.15716228925077066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1">
        <v>1.1906270549378937</v>
      </c>
      <c r="H181" s="41">
        <v>0.79713312318351282</v>
      </c>
      <c r="I181" s="41">
        <v>0.39349393175438124</v>
      </c>
      <c r="J181" s="41">
        <v>0.65329584962066256</v>
      </c>
      <c r="K181" s="41">
        <v>0.53733120531723122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1">
        <v>1.1906270549378937</v>
      </c>
      <c r="H182" s="41">
        <v>0.79713312318351282</v>
      </c>
      <c r="I182" s="41">
        <v>0.39349393175438124</v>
      </c>
      <c r="J182" s="41">
        <v>0.65329584962066256</v>
      </c>
      <c r="K182" s="41">
        <v>0.53733120531723122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2.068079707561691</v>
      </c>
      <c r="H185" s="40">
        <v>1.7961184426957078</v>
      </c>
      <c r="I185" s="41">
        <v>0.27196126486598321</v>
      </c>
      <c r="J185" s="40">
        <v>1.2842352134161859</v>
      </c>
      <c r="K185" s="41">
        <v>0.78384449414550494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2.068079707561691</v>
      </c>
      <c r="H186" s="40">
        <v>1.7961184426957078</v>
      </c>
      <c r="I186" s="41">
        <v>0.27196126486598321</v>
      </c>
      <c r="J186" s="40">
        <v>1.2842352134161859</v>
      </c>
      <c r="K186" s="41">
        <v>0.78384449414550494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7.9177274460873699</v>
      </c>
      <c r="H187" s="40">
        <v>7.6022077974651943</v>
      </c>
      <c r="I187" s="41">
        <v>0.31551964862217385</v>
      </c>
      <c r="J187" s="40">
        <v>6.0181340161350896</v>
      </c>
      <c r="K187" s="40">
        <v>1.8995934299522819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4.7954990628365559</v>
      </c>
      <c r="H190" s="40">
        <v>4.629568281598746</v>
      </c>
      <c r="I190" s="41">
        <v>0.16593078123781141</v>
      </c>
      <c r="J190" s="40">
        <v>4.1259246008725716</v>
      </c>
      <c r="K190" s="41">
        <v>0.66957446196398507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4.7954990628365559</v>
      </c>
      <c r="H191" s="40">
        <v>4.629568281598746</v>
      </c>
      <c r="I191" s="41">
        <v>0.16593078123781141</v>
      </c>
      <c r="J191" s="40">
        <v>4.1259246008725716</v>
      </c>
      <c r="K191" s="41">
        <v>0.66957446196398507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2.1670081564610735</v>
      </c>
      <c r="H192" s="40">
        <v>2.0486786093352367</v>
      </c>
      <c r="I192" s="41">
        <v>0.11832954712583596</v>
      </c>
      <c r="J192" s="40">
        <v>1.4041660780227612</v>
      </c>
      <c r="K192" s="41">
        <v>0.76284207843831076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2.1670081564610735</v>
      </c>
      <c r="H193" s="40">
        <v>2.0486786093352367</v>
      </c>
      <c r="I193" s="41">
        <v>0.11832954712583596</v>
      </c>
      <c r="J193" s="40">
        <v>1.4041660780227612</v>
      </c>
      <c r="K193" s="41">
        <v>0.76284207843831076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0.95522022678974017</v>
      </c>
      <c r="H194" s="41">
        <v>0.92396090653121365</v>
      </c>
      <c r="I194" s="40" t="s">
        <v>8</v>
      </c>
      <c r="J194" s="41">
        <v>0.48804333723975468</v>
      </c>
      <c r="K194" s="41">
        <v>0.46717688954998549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0.95522022678974017</v>
      </c>
      <c r="H195" s="41">
        <v>0.92396090653121365</v>
      </c>
      <c r="I195" s="40" t="s">
        <v>8</v>
      </c>
      <c r="J195" s="41">
        <v>0.48804333723975468</v>
      </c>
      <c r="K195" s="41">
        <v>0.46717688954998549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46.927150142218281</v>
      </c>
      <c r="H196" s="40">
        <v>29.902742919524609</v>
      </c>
      <c r="I196" s="40">
        <v>17.02440722269365</v>
      </c>
      <c r="J196" s="40">
        <v>35.826418667932074</v>
      </c>
      <c r="K196" s="40">
        <v>11.100731474286196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26.529248809955021</v>
      </c>
      <c r="H199" s="40">
        <v>18.58871284521214</v>
      </c>
      <c r="I199" s="40">
        <v>7.940535964742887</v>
      </c>
      <c r="J199" s="40">
        <v>19.525377041669614</v>
      </c>
      <c r="K199" s="40">
        <v>7.0038717682854097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26.529248809955021</v>
      </c>
      <c r="H200" s="40">
        <v>18.58871284521214</v>
      </c>
      <c r="I200" s="40">
        <v>7.940535964742887</v>
      </c>
      <c r="J200" s="40">
        <v>19.525377041669614</v>
      </c>
      <c r="K200" s="40">
        <v>7.0038717682854097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1.1425505058626195</v>
      </c>
      <c r="H201" s="41">
        <v>0.60815796880855322</v>
      </c>
      <c r="I201" s="41">
        <v>0.53439253705406642</v>
      </c>
      <c r="J201" s="41">
        <v>0.78747422154321278</v>
      </c>
      <c r="K201" s="41">
        <v>0.3550762843194068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1.1425505058626195</v>
      </c>
      <c r="H202" s="41">
        <v>0.60815796880855322</v>
      </c>
      <c r="I202" s="41">
        <v>0.53439253705406642</v>
      </c>
      <c r="J202" s="41">
        <v>0.78747422154321278</v>
      </c>
      <c r="K202" s="41">
        <v>0.3550762843194068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5.0715957231383602</v>
      </c>
      <c r="H203" s="40">
        <v>2.3395498796239957</v>
      </c>
      <c r="I203" s="40">
        <v>2.732045843514364</v>
      </c>
      <c r="J203" s="40">
        <v>3.7112553281929754</v>
      </c>
      <c r="K203" s="40">
        <v>1.3603403949453841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5.0715957231383602</v>
      </c>
      <c r="H204" s="40">
        <v>2.3395498796239957</v>
      </c>
      <c r="I204" s="40">
        <v>2.732045843514364</v>
      </c>
      <c r="J204" s="40">
        <v>3.7112553281929754</v>
      </c>
      <c r="K204" s="40">
        <v>1.3603403949453841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1.6637044660233717</v>
      </c>
      <c r="H205" s="41">
        <v>1.1187675245913118</v>
      </c>
      <c r="I205" s="41">
        <v>0.54493694143206006</v>
      </c>
      <c r="J205" s="40">
        <v>1.3797857247564449</v>
      </c>
      <c r="K205" s="41">
        <v>0.28391874126692673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1.6637044660233717</v>
      </c>
      <c r="H206" s="41">
        <v>1.1187675245913118</v>
      </c>
      <c r="I206" s="41">
        <v>0.54493694143206006</v>
      </c>
      <c r="J206" s="40">
        <v>1.3797857247564449</v>
      </c>
      <c r="K206" s="41">
        <v>0.28391874126692673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1.6364544222891027</v>
      </c>
      <c r="H207" s="40">
        <v>1.487677372001609</v>
      </c>
      <c r="I207" s="41">
        <v>0.14877705028749497</v>
      </c>
      <c r="J207" s="40">
        <v>1.451706527371069</v>
      </c>
      <c r="K207" s="41">
        <v>0.18474789491803498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1.6364544222891027</v>
      </c>
      <c r="H208" s="40">
        <v>1.487677372001609</v>
      </c>
      <c r="I208" s="41">
        <v>0.14877705028749497</v>
      </c>
      <c r="J208" s="40">
        <v>1.451706527371069</v>
      </c>
      <c r="K208" s="41">
        <v>0.18474789491803498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10.883596214949799</v>
      </c>
      <c r="H209" s="40">
        <v>5.7598773292870238</v>
      </c>
      <c r="I209" s="40">
        <v>5.1237188856627771</v>
      </c>
      <c r="J209" s="40">
        <v>8.9708198243987702</v>
      </c>
      <c r="K209" s="40">
        <v>1.9127763905510329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10.883596214949799</v>
      </c>
      <c r="H210" s="40">
        <v>5.7598773292870238</v>
      </c>
      <c r="I210" s="40">
        <v>5.1237188856627771</v>
      </c>
      <c r="J210" s="40">
        <v>8.9708198243987702</v>
      </c>
      <c r="K210" s="40">
        <v>1.9127763905510329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197.95100320284999</v>
      </c>
      <c r="H211" s="40">
        <v>52.682281908671378</v>
      </c>
      <c r="I211" s="40">
        <v>145.26872129417862</v>
      </c>
      <c r="J211" s="40">
        <v>149.67548105414028</v>
      </c>
      <c r="K211" s="40">
        <v>48.275522148709825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45.982201851253798</v>
      </c>
      <c r="H215" s="40">
        <v>25.772834860055031</v>
      </c>
      <c r="I215" s="40">
        <v>20.209366991198763</v>
      </c>
      <c r="J215" s="40">
        <v>32.137544366617725</v>
      </c>
      <c r="K215" s="40">
        <v>13.844657484636071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27.607085522557608</v>
      </c>
      <c r="H216" s="40">
        <v>15.430209477623228</v>
      </c>
      <c r="I216" s="40">
        <v>12.176876044934357</v>
      </c>
      <c r="J216" s="40">
        <v>18.854871048133614</v>
      </c>
      <c r="K216" s="40">
        <v>8.7522144744239849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27.607085522557608</v>
      </c>
      <c r="H217" s="40">
        <v>15.430209477623228</v>
      </c>
      <c r="I217" s="40">
        <v>12.176876044934357</v>
      </c>
      <c r="J217" s="40">
        <v>18.854871048133614</v>
      </c>
      <c r="K217" s="40">
        <v>8.7522144744239849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1">
        <v>0.64281148861476733</v>
      </c>
      <c r="H218" s="41">
        <v>0.44483325719100658</v>
      </c>
      <c r="I218" s="41">
        <v>0.19797823142376064</v>
      </c>
      <c r="J218" s="41">
        <v>0.54661208869853439</v>
      </c>
      <c r="K218" s="41">
        <v>9.6199399916232886E-2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1">
        <v>0.64281148861476733</v>
      </c>
      <c r="H219" s="41">
        <v>0.44483325719100658</v>
      </c>
      <c r="I219" s="41">
        <v>0.19797823142376064</v>
      </c>
      <c r="J219" s="41">
        <v>0.54661208869853439</v>
      </c>
      <c r="K219" s="41">
        <v>9.6199399916232886E-2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17.732304840081422</v>
      </c>
      <c r="H220" s="40">
        <v>9.8977921252407981</v>
      </c>
      <c r="I220" s="40">
        <v>7.8345127148406357</v>
      </c>
      <c r="J220" s="40">
        <v>12.73606122978558</v>
      </c>
      <c r="K220" s="40">
        <v>4.996243610295851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17.732304840081422</v>
      </c>
      <c r="H221" s="40">
        <v>9.8977921252407981</v>
      </c>
      <c r="I221" s="40">
        <v>7.8345127148406357</v>
      </c>
      <c r="J221" s="40">
        <v>12.73606122978558</v>
      </c>
      <c r="K221" s="40">
        <v>4.996243610295851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96.44802065078774</v>
      </c>
      <c r="H222" s="40">
        <v>12.592601933877487</v>
      </c>
      <c r="I222" s="40">
        <v>83.855418716910251</v>
      </c>
      <c r="J222" s="40">
        <v>73.150829598333004</v>
      </c>
      <c r="K222" s="40">
        <v>23.297191052454721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93.252981822260836</v>
      </c>
      <c r="H225" s="40">
        <v>12.592601933877487</v>
      </c>
      <c r="I225" s="40">
        <v>80.660379888383304</v>
      </c>
      <c r="J225" s="40">
        <v>70.637517951314919</v>
      </c>
      <c r="K225" s="40">
        <v>22.615463870945877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5.0695663722187811</v>
      </c>
      <c r="H227" s="40">
        <v>1.2650863063704392</v>
      </c>
      <c r="I227" s="40">
        <v>3.8044800658483409</v>
      </c>
      <c r="J227" s="40">
        <v>3.957080497264085</v>
      </c>
      <c r="K227" s="41">
        <v>1.1124858749546962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77.076614217674006</v>
      </c>
      <c r="H228" s="40">
        <v>8.5677585048342273</v>
      </c>
      <c r="I228" s="40">
        <v>68.508855712839761</v>
      </c>
      <c r="J228" s="40">
        <v>58.80010248071288</v>
      </c>
      <c r="K228" s="40">
        <v>18.276511736961101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11.106801232368015</v>
      </c>
      <c r="H229" s="40">
        <v>2.7597571226728248</v>
      </c>
      <c r="I229" s="40">
        <v>8.3470441096951973</v>
      </c>
      <c r="J229" s="40">
        <v>7.880334973337944</v>
      </c>
      <c r="K229" s="40">
        <v>3.2264662590300777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3.1950388285269504</v>
      </c>
      <c r="H230" s="40" t="s">
        <v>8</v>
      </c>
      <c r="I230" s="40">
        <v>3.1950388285269504</v>
      </c>
      <c r="J230" s="40">
        <v>2.513311647018114</v>
      </c>
      <c r="K230" s="41">
        <v>0.68172718150883693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3.1950388285269504</v>
      </c>
      <c r="H231" s="40" t="s">
        <v>8</v>
      </c>
      <c r="I231" s="40">
        <v>3.1950388285269504</v>
      </c>
      <c r="J231" s="40">
        <v>2.513311647018114</v>
      </c>
      <c r="K231" s="41">
        <v>0.68172718150883693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5.4274441352212222</v>
      </c>
      <c r="H232" s="40">
        <v>1.4890394891991012</v>
      </c>
      <c r="I232" s="40">
        <v>3.9384046460221191</v>
      </c>
      <c r="J232" s="40">
        <v>4.5795210274448657</v>
      </c>
      <c r="K232" s="41">
        <v>0.84792310777635438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5.4274441352212222</v>
      </c>
      <c r="H233" s="40">
        <v>1.4890394891991012</v>
      </c>
      <c r="I233" s="40">
        <v>3.9384046460221191</v>
      </c>
      <c r="J233" s="40">
        <v>4.5795210274448657</v>
      </c>
      <c r="K233" s="41">
        <v>0.84792310777635438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5.4274441352212222</v>
      </c>
      <c r="H234" s="40">
        <v>1.4890394891991012</v>
      </c>
      <c r="I234" s="40">
        <v>3.9384046460221191</v>
      </c>
      <c r="J234" s="40">
        <v>4.5795210274448657</v>
      </c>
      <c r="K234" s="41">
        <v>0.84792310777635438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3.2842488955289055</v>
      </c>
      <c r="H238" s="40">
        <v>1.2843292772823898</v>
      </c>
      <c r="I238" s="40">
        <v>1.9999196182465153</v>
      </c>
      <c r="J238" s="40">
        <v>2.6113452753183539</v>
      </c>
      <c r="K238" s="41">
        <v>0.67290362021055083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3.2842488955289055</v>
      </c>
      <c r="H239" s="40">
        <v>1.2843292772823898</v>
      </c>
      <c r="I239" s="40">
        <v>1.9999196182465153</v>
      </c>
      <c r="J239" s="40">
        <v>2.6113452753183539</v>
      </c>
      <c r="K239" s="41">
        <v>0.67290362021055083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3.2842488955289055</v>
      </c>
      <c r="H240" s="40">
        <v>1.2843292772823898</v>
      </c>
      <c r="I240" s="40">
        <v>1.9999196182465153</v>
      </c>
      <c r="J240" s="40">
        <v>2.6113452753183539</v>
      </c>
      <c r="K240" s="41">
        <v>0.67290362021055083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46.740202323078009</v>
      </c>
      <c r="H241" s="40">
        <v>11.543476348257331</v>
      </c>
      <c r="I241" s="40">
        <v>35.196725974820694</v>
      </c>
      <c r="J241" s="40">
        <v>37.164064795878005</v>
      </c>
      <c r="K241" s="40">
        <v>9.5761375272000162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5.6570570071144246</v>
      </c>
      <c r="H244" s="40">
        <v>3.2534029028992206</v>
      </c>
      <c r="I244" s="40">
        <v>2.403654104215204</v>
      </c>
      <c r="J244" s="40">
        <v>3.9846212718623688</v>
      </c>
      <c r="K244" s="40">
        <v>1.6724357352520551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5.6570570071144246</v>
      </c>
      <c r="H245" s="40">
        <v>3.2534029028992206</v>
      </c>
      <c r="I245" s="40">
        <v>2.403654104215204</v>
      </c>
      <c r="J245" s="40">
        <v>3.9846212718623688</v>
      </c>
      <c r="K245" s="40">
        <v>1.6724357352520551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6.378097745276472</v>
      </c>
      <c r="H246" s="40">
        <v>1.7930038124094787</v>
      </c>
      <c r="I246" s="40">
        <v>4.5850939328669931</v>
      </c>
      <c r="J246" s="40">
        <v>5.0766406574915042</v>
      </c>
      <c r="K246" s="41">
        <v>1.3014570877849672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6.378097745276472</v>
      </c>
      <c r="H247" s="40">
        <v>1.7930038124094787</v>
      </c>
      <c r="I247" s="40">
        <v>4.5850939328669931</v>
      </c>
      <c r="J247" s="40">
        <v>5.0766406574915042</v>
      </c>
      <c r="K247" s="41">
        <v>1.3014570877849672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0.21007511507094367</v>
      </c>
      <c r="H248" s="41">
        <v>0.13291155847911176</v>
      </c>
      <c r="I248" s="40" t="s">
        <v>8</v>
      </c>
      <c r="J248" s="41">
        <v>0.19316896040784623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0.21007511507094367</v>
      </c>
      <c r="H249" s="41">
        <v>0.13291155847911176</v>
      </c>
      <c r="I249" s="40" t="s">
        <v>8</v>
      </c>
      <c r="J249" s="41">
        <v>0.19316896040784623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14.718202525646237</v>
      </c>
      <c r="H250" s="40">
        <v>3.4138206228347006</v>
      </c>
      <c r="I250" s="40">
        <v>11.304381902811539</v>
      </c>
      <c r="J250" s="40">
        <v>10.754366687007881</v>
      </c>
      <c r="K250" s="40">
        <v>3.9638358386383632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14.718202525646237</v>
      </c>
      <c r="H251" s="40">
        <v>3.4138206228347006</v>
      </c>
      <c r="I251" s="40">
        <v>11.304381902811539</v>
      </c>
      <c r="J251" s="40">
        <v>10.754366687007881</v>
      </c>
      <c r="K251" s="40">
        <v>3.9638358386383632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2.2912296141712378</v>
      </c>
      <c r="H252" s="41">
        <v>0.2670772042999211</v>
      </c>
      <c r="I252" s="40">
        <v>2.0241524098713164</v>
      </c>
      <c r="J252" s="40">
        <v>1.9516428397295413</v>
      </c>
      <c r="K252" s="41">
        <v>0.33958677444169522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2.2912296141712378</v>
      </c>
      <c r="H253" s="41">
        <v>0.2670772042999211</v>
      </c>
      <c r="I253" s="40">
        <v>2.0241524098713164</v>
      </c>
      <c r="J253" s="40">
        <v>1.9516428397295413</v>
      </c>
      <c r="K253" s="41">
        <v>0.33958677444169522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3.4768911756309815</v>
      </c>
      <c r="H254" s="41">
        <v>0.25746212092833465</v>
      </c>
      <c r="I254" s="40">
        <v>3.2194290547026458</v>
      </c>
      <c r="J254" s="40">
        <v>2.8890235451498829</v>
      </c>
      <c r="K254" s="41">
        <v>0.58786763048109802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3.4768911756309815</v>
      </c>
      <c r="H255" s="41">
        <v>0.25746212092833465</v>
      </c>
      <c r="I255" s="40">
        <v>3.2194290547026458</v>
      </c>
      <c r="J255" s="40">
        <v>2.8890235451498829</v>
      </c>
      <c r="K255" s="41">
        <v>0.58786763048109802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0.62635722014378559</v>
      </c>
      <c r="H256" s="41">
        <v>0.13082708047550012</v>
      </c>
      <c r="I256" s="41">
        <v>0.49553013966828574</v>
      </c>
      <c r="J256" s="41">
        <v>0.5278378812800355</v>
      </c>
      <c r="K256" s="41">
        <v>9.851933886375043E-2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0.62635722014378559</v>
      </c>
      <c r="H257" s="41">
        <v>0.13082708047550012</v>
      </c>
      <c r="I257" s="41">
        <v>0.49553013966828574</v>
      </c>
      <c r="J257" s="41">
        <v>0.5278378812800355</v>
      </c>
      <c r="K257" s="41">
        <v>9.851933886375043E-2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13.382291920023928</v>
      </c>
      <c r="H258" s="40">
        <v>2.2949710459310624</v>
      </c>
      <c r="I258" s="40">
        <v>11.087320874092867</v>
      </c>
      <c r="J258" s="40">
        <v>11.78676295294893</v>
      </c>
      <c r="K258" s="40">
        <v>1.5955289670749948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13.382291920023928</v>
      </c>
      <c r="H259" s="40">
        <v>2.2949710459310624</v>
      </c>
      <c r="I259" s="40">
        <v>11.087320874092867</v>
      </c>
      <c r="J259" s="40">
        <v>11.78676295294893</v>
      </c>
      <c r="K259" s="40">
        <v>1.5955289670749948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201.33187867399198</v>
      </c>
      <c r="H260" s="40">
        <v>60.537205388050076</v>
      </c>
      <c r="I260" s="40">
        <v>140.79467328594188</v>
      </c>
      <c r="J260" s="40">
        <v>175.88155545512913</v>
      </c>
      <c r="K260" s="40">
        <v>25.450323218862888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6.1505783860612198</v>
      </c>
      <c r="H261" s="40">
        <v>2.5156296558598821</v>
      </c>
      <c r="I261" s="40">
        <v>3.6349487302013355</v>
      </c>
      <c r="J261" s="40">
        <v>5.4416874913925861</v>
      </c>
      <c r="K261" s="41">
        <v>0.7088908946686342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6.1505783860612198</v>
      </c>
      <c r="H262" s="40">
        <v>2.5156296558598821</v>
      </c>
      <c r="I262" s="40">
        <v>3.6349487302013355</v>
      </c>
      <c r="J262" s="40">
        <v>5.4416874913925861</v>
      </c>
      <c r="K262" s="41">
        <v>0.7088908946686342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6.1505783860612198</v>
      </c>
      <c r="H263" s="40">
        <v>2.5156296558598821</v>
      </c>
      <c r="I263" s="40">
        <v>3.6349487302013355</v>
      </c>
      <c r="J263" s="40">
        <v>5.4416874913925861</v>
      </c>
      <c r="K263" s="41">
        <v>0.7088908946686342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14.429638293550585</v>
      </c>
      <c r="H264" s="40">
        <v>8.936184913101787</v>
      </c>
      <c r="I264" s="40">
        <v>5.4934533804487957</v>
      </c>
      <c r="J264" s="40">
        <v>9.9281941829742006</v>
      </c>
      <c r="K264" s="40">
        <v>4.5014441105763758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14.429638293550585</v>
      </c>
      <c r="H265" s="40">
        <v>8.936184913101787</v>
      </c>
      <c r="I265" s="40">
        <v>5.4934533804487957</v>
      </c>
      <c r="J265" s="40">
        <v>9.9281941829742006</v>
      </c>
      <c r="K265" s="40">
        <v>4.5014441105763758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14.429638293550585</v>
      </c>
      <c r="H266" s="40">
        <v>8.936184913101787</v>
      </c>
      <c r="I266" s="40">
        <v>5.4934533804487957</v>
      </c>
      <c r="J266" s="40">
        <v>9.9281941829742006</v>
      </c>
      <c r="K266" s="40">
        <v>4.5014441105763758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10.616626897028837</v>
      </c>
      <c r="H267" s="40">
        <v>5.1983757628048055</v>
      </c>
      <c r="I267" s="40">
        <v>5.4182511342240325</v>
      </c>
      <c r="J267" s="40">
        <v>9.9227919060417982</v>
      </c>
      <c r="K267" s="41">
        <v>0.69383499098703982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10.616626897028837</v>
      </c>
      <c r="H268" s="40">
        <v>5.1983757628048055</v>
      </c>
      <c r="I268" s="40">
        <v>5.4182511342240325</v>
      </c>
      <c r="J268" s="40">
        <v>9.9227919060417982</v>
      </c>
      <c r="K268" s="41">
        <v>0.69383499098703982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10.616626897028837</v>
      </c>
      <c r="H269" s="40">
        <v>5.1983757628048055</v>
      </c>
      <c r="I269" s="40">
        <v>5.4182511342240325</v>
      </c>
      <c r="J269" s="40">
        <v>9.9227919060417982</v>
      </c>
      <c r="K269" s="41">
        <v>0.69383499098703982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41.33399930065584</v>
      </c>
      <c r="H270" s="40">
        <v>17.371167206187675</v>
      </c>
      <c r="I270" s="40">
        <v>23.962832094468169</v>
      </c>
      <c r="J270" s="40">
        <v>37.368671439727009</v>
      </c>
      <c r="K270" s="40">
        <v>3.9653278609288303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41.33399930065584</v>
      </c>
      <c r="H271" s="40">
        <v>17.371167206187675</v>
      </c>
      <c r="I271" s="40">
        <v>23.962832094468169</v>
      </c>
      <c r="J271" s="40">
        <v>37.368671439727009</v>
      </c>
      <c r="K271" s="40">
        <v>3.9653278609288303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41.33399930065584</v>
      </c>
      <c r="H272" s="40">
        <v>17.371167206187675</v>
      </c>
      <c r="I272" s="40">
        <v>23.962832094468169</v>
      </c>
      <c r="J272" s="40">
        <v>37.368671439727009</v>
      </c>
      <c r="K272" s="40">
        <v>3.9653278609288303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85.339354753218814</v>
      </c>
      <c r="H273" s="40">
        <v>14.308056786335818</v>
      </c>
      <c r="I273" s="40">
        <v>71.031297966882988</v>
      </c>
      <c r="J273" s="40">
        <v>77.645803612648265</v>
      </c>
      <c r="K273" s="40">
        <v>7.6935511405705554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62.583551807548446</v>
      </c>
      <c r="H276" s="40">
        <v>13.580321395021798</v>
      </c>
      <c r="I276" s="40">
        <v>49.003230412526626</v>
      </c>
      <c r="J276" s="40">
        <v>57.14205955565356</v>
      </c>
      <c r="K276" s="40">
        <v>5.4414922518948803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62.583551807548446</v>
      </c>
      <c r="H277" s="40">
        <v>13.580321395021798</v>
      </c>
      <c r="I277" s="40">
        <v>49.003230412526626</v>
      </c>
      <c r="J277" s="40">
        <v>57.14205955565356</v>
      </c>
      <c r="K277" s="40">
        <v>5.4414922518948803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22.755802945670396</v>
      </c>
      <c r="H278" s="41">
        <v>0.72773539131401999</v>
      </c>
      <c r="I278" s="40">
        <v>22.028067554356376</v>
      </c>
      <c r="J278" s="40">
        <v>20.503744056994716</v>
      </c>
      <c r="K278" s="40">
        <v>2.2520588886756725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22.755802945670396</v>
      </c>
      <c r="H279" s="41">
        <v>0.72773539131401999</v>
      </c>
      <c r="I279" s="40">
        <v>22.028067554356376</v>
      </c>
      <c r="J279" s="40">
        <v>20.503744056994716</v>
      </c>
      <c r="K279" s="40">
        <v>2.2520588886756725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43.461681043476631</v>
      </c>
      <c r="H280" s="40">
        <v>12.2077910637601</v>
      </c>
      <c r="I280" s="40">
        <v>31.253889979716543</v>
      </c>
      <c r="J280" s="40">
        <v>35.574406822345161</v>
      </c>
      <c r="K280" s="40">
        <v>7.8872742211314586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5.7239679123501812</v>
      </c>
      <c r="H283" s="40">
        <v>1.5411144650645658</v>
      </c>
      <c r="I283" s="40">
        <v>4.1828534472856154</v>
      </c>
      <c r="J283" s="40">
        <v>4.6818726091641141</v>
      </c>
      <c r="K283" s="41">
        <v>1.0420953031860671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5.7239679123501812</v>
      </c>
      <c r="H284" s="40">
        <v>1.5411144650645658</v>
      </c>
      <c r="I284" s="40">
        <v>4.1828534472856154</v>
      </c>
      <c r="J284" s="40">
        <v>4.6818726091641141</v>
      </c>
      <c r="K284" s="41">
        <v>1.0420953031860671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12.500749992296113</v>
      </c>
      <c r="H285" s="40">
        <v>2.2753868028376942</v>
      </c>
      <c r="I285" s="40">
        <v>10.225363189458422</v>
      </c>
      <c r="J285" s="40">
        <v>11.375887760137088</v>
      </c>
      <c r="K285" s="41">
        <v>1.1248622321590278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12.500749992296113</v>
      </c>
      <c r="H286" s="40">
        <v>2.2753868028376942</v>
      </c>
      <c r="I286" s="40">
        <v>10.225363189458422</v>
      </c>
      <c r="J286" s="40">
        <v>11.375887760137088</v>
      </c>
      <c r="K286" s="41">
        <v>1.1248622321590278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8.6916036897225144</v>
      </c>
      <c r="H287" s="40">
        <v>1.7934296477315004</v>
      </c>
      <c r="I287" s="40">
        <v>6.898174041991016</v>
      </c>
      <c r="J287" s="40">
        <v>6.0287396096057027</v>
      </c>
      <c r="K287" s="40">
        <v>2.6628640801168126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8.6916036897225144</v>
      </c>
      <c r="H288" s="40">
        <v>1.7934296477315004</v>
      </c>
      <c r="I288" s="40">
        <v>6.898174041991016</v>
      </c>
      <c r="J288" s="40">
        <v>6.0287396096057027</v>
      </c>
      <c r="K288" s="40">
        <v>2.6628640801168126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10.115378256474518</v>
      </c>
      <c r="H289" s="40">
        <v>4.6565770933134338</v>
      </c>
      <c r="I289" s="40">
        <v>5.4588011631610813</v>
      </c>
      <c r="J289" s="40">
        <v>8.3942198429410446</v>
      </c>
      <c r="K289" s="40">
        <v>1.7211584135334703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10.115378256474518</v>
      </c>
      <c r="H290" s="40">
        <v>4.6565770933134338</v>
      </c>
      <c r="I290" s="40">
        <v>5.4588011631610813</v>
      </c>
      <c r="J290" s="40">
        <v>8.3942198429410446</v>
      </c>
      <c r="K290" s="40">
        <v>1.7211584135334703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2.4695213257625119</v>
      </c>
      <c r="H291" s="41">
        <v>0.49795468519660885</v>
      </c>
      <c r="I291" s="40">
        <v>1.9715666405659029</v>
      </c>
      <c r="J291" s="40">
        <v>1.8820758375191329</v>
      </c>
      <c r="K291" s="41">
        <v>0.5874454882433795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2.4695213257625119</v>
      </c>
      <c r="H292" s="41">
        <v>0.49795468519660885</v>
      </c>
      <c r="I292" s="40">
        <v>1.9715666405659029</v>
      </c>
      <c r="J292" s="40">
        <v>1.8820758375191329</v>
      </c>
      <c r="K292" s="41">
        <v>0.5874454882433795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0.54922842776086411</v>
      </c>
      <c r="H293" s="41">
        <v>0.41500490725436595</v>
      </c>
      <c r="I293" s="41">
        <v>0.13422352050649802</v>
      </c>
      <c r="J293" s="41">
        <v>0.35587575920938197</v>
      </c>
      <c r="K293" s="41">
        <v>0.193352668551482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0.54922842776086411</v>
      </c>
      <c r="H294" s="41">
        <v>0.41500490725436595</v>
      </c>
      <c r="I294" s="41">
        <v>0.13422352050649802</v>
      </c>
      <c r="J294" s="41">
        <v>0.35587575920938197</v>
      </c>
      <c r="K294" s="41">
        <v>0.193352668551482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3.4112314391099363</v>
      </c>
      <c r="H295" s="41">
        <v>1.0283234623619313</v>
      </c>
      <c r="I295" s="40">
        <v>2.3829079767480041</v>
      </c>
      <c r="J295" s="40">
        <v>2.8557354037687155</v>
      </c>
      <c r="K295" s="41">
        <v>0.55549603534121927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3.4112314391099363</v>
      </c>
      <c r="H296" s="41">
        <v>1.0283234623619313</v>
      </c>
      <c r="I296" s="40">
        <v>2.3829079767480041</v>
      </c>
      <c r="J296" s="40">
        <v>2.8557354037687155</v>
      </c>
      <c r="K296" s="41">
        <v>0.55549603534121927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143.209676312201</v>
      </c>
      <c r="H297" s="40">
        <v>86.000422695676065</v>
      </c>
      <c r="I297" s="40">
        <v>57.209253616524919</v>
      </c>
      <c r="J297" s="40">
        <v>108.53659532383774</v>
      </c>
      <c r="K297" s="40">
        <v>34.673080988363253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4.3969256599088045</v>
      </c>
      <c r="H298" s="40">
        <v>1.3668895791998978</v>
      </c>
      <c r="I298" s="40">
        <v>3.0300360807089066</v>
      </c>
      <c r="J298" s="40">
        <v>3.4014362228239539</v>
      </c>
      <c r="K298" s="41">
        <v>0.99548943708484994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4.3969256599088045</v>
      </c>
      <c r="H299" s="40">
        <v>1.3668895791998978</v>
      </c>
      <c r="I299" s="40">
        <v>3.0300360807089066</v>
      </c>
      <c r="J299" s="40">
        <v>3.4014362228239539</v>
      </c>
      <c r="K299" s="41">
        <v>0.99548943708484994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4.3969256599088045</v>
      </c>
      <c r="H300" s="40">
        <v>1.3668895791998978</v>
      </c>
      <c r="I300" s="40">
        <v>3.0300360807089066</v>
      </c>
      <c r="J300" s="40">
        <v>3.4014362228239539</v>
      </c>
      <c r="K300" s="41">
        <v>0.99548943708484994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50.765784760186222</v>
      </c>
      <c r="H301" s="40">
        <v>35.322688441271552</v>
      </c>
      <c r="I301" s="40">
        <v>15.443096318914684</v>
      </c>
      <c r="J301" s="40">
        <v>38.504335697099393</v>
      </c>
      <c r="K301" s="40">
        <v>12.26144906308682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24.556971967636255</v>
      </c>
      <c r="H304" s="40">
        <v>16.371043156479452</v>
      </c>
      <c r="I304" s="40">
        <v>8.1859288111568151</v>
      </c>
      <c r="J304" s="40">
        <v>19.617041137009952</v>
      </c>
      <c r="K304" s="40">
        <v>4.9399308306263086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24.556971967636255</v>
      </c>
      <c r="H305" s="40">
        <v>16.371043156479452</v>
      </c>
      <c r="I305" s="40">
        <v>8.1859288111568151</v>
      </c>
      <c r="J305" s="40">
        <v>19.617041137009952</v>
      </c>
      <c r="K305" s="40">
        <v>4.9399308306263086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17.543039593375703</v>
      </c>
      <c r="H306" s="40">
        <v>12.85116117515909</v>
      </c>
      <c r="I306" s="40">
        <v>4.6918784182166124</v>
      </c>
      <c r="J306" s="40">
        <v>14.060653672216112</v>
      </c>
      <c r="K306" s="40">
        <v>3.482385921159584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17.543039593375703</v>
      </c>
      <c r="H307" s="40">
        <v>12.85116117515909</v>
      </c>
      <c r="I307" s="40">
        <v>4.6918784182166124</v>
      </c>
      <c r="J307" s="40">
        <v>14.060653672216112</v>
      </c>
      <c r="K307" s="40">
        <v>3.482385921159584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8.6657731991742573</v>
      </c>
      <c r="H308" s="40">
        <v>6.1004841096330065</v>
      </c>
      <c r="I308" s="40">
        <v>2.5652890895412521</v>
      </c>
      <c r="J308" s="40">
        <v>4.826640887873328</v>
      </c>
      <c r="K308" s="40">
        <v>3.8391323113009279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8.6657731991742573</v>
      </c>
      <c r="H309" s="40">
        <v>6.1004841096330065</v>
      </c>
      <c r="I309" s="40">
        <v>2.5652890895412521</v>
      </c>
      <c r="J309" s="40">
        <v>4.826640887873328</v>
      </c>
      <c r="K309" s="40">
        <v>3.8391323113009279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41.42566346651364</v>
      </c>
      <c r="H310" s="40">
        <v>21.818514820569373</v>
      </c>
      <c r="I310" s="40">
        <v>19.607148645944289</v>
      </c>
      <c r="J310" s="40">
        <v>31.444612132989004</v>
      </c>
      <c r="K310" s="40">
        <v>9.9810513335246487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17.026950902355676</v>
      </c>
      <c r="H313" s="40">
        <v>12.60162283499789</v>
      </c>
      <c r="I313" s="40">
        <v>4.4253280673577811</v>
      </c>
      <c r="J313" s="40">
        <v>11.786703407851624</v>
      </c>
      <c r="K313" s="40">
        <v>5.2402474945040449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17.026950902355676</v>
      </c>
      <c r="H314" s="40">
        <v>12.60162283499789</v>
      </c>
      <c r="I314" s="40">
        <v>4.4253280673577811</v>
      </c>
      <c r="J314" s="40">
        <v>11.786703407851624</v>
      </c>
      <c r="K314" s="40">
        <v>5.2402474945040449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1.40788978437477</v>
      </c>
      <c r="H315" s="41">
        <v>0.64568737517842623</v>
      </c>
      <c r="I315" s="41">
        <v>0.76220240919634386</v>
      </c>
      <c r="J315" s="41">
        <v>0.59126077802510313</v>
      </c>
      <c r="K315" s="41">
        <v>0.81662900634966717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1.40788978437477</v>
      </c>
      <c r="H316" s="41">
        <v>0.64568737517842623</v>
      </c>
      <c r="I316" s="41">
        <v>0.76220240919634386</v>
      </c>
      <c r="J316" s="41">
        <v>0.59126077802510313</v>
      </c>
      <c r="K316" s="41">
        <v>0.81662900634966717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16.182169745953921</v>
      </c>
      <c r="H317" s="40">
        <v>4.9282036120511714</v>
      </c>
      <c r="I317" s="40">
        <v>11.253966133902745</v>
      </c>
      <c r="J317" s="40">
        <v>13.132037689674936</v>
      </c>
      <c r="K317" s="40">
        <v>3.0501320562789815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16.182169745953921</v>
      </c>
      <c r="H318" s="40">
        <v>4.9282036120511714</v>
      </c>
      <c r="I318" s="40">
        <v>11.253966133902745</v>
      </c>
      <c r="J318" s="40">
        <v>13.132037689674936</v>
      </c>
      <c r="K318" s="40">
        <v>3.0501320562789815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6.8086530338293008</v>
      </c>
      <c r="H319" s="40">
        <v>3.643000998341885</v>
      </c>
      <c r="I319" s="40">
        <v>3.1656520354874149</v>
      </c>
      <c r="J319" s="40">
        <v>5.9346102574373454</v>
      </c>
      <c r="K319" s="41">
        <v>0.87404277639195616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6.8086530338293008</v>
      </c>
      <c r="H320" s="40">
        <v>3.643000998341885</v>
      </c>
      <c r="I320" s="40">
        <v>3.1656520354874149</v>
      </c>
      <c r="J320" s="40">
        <v>5.9346102574373454</v>
      </c>
      <c r="K320" s="41">
        <v>0.87404277639195616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46.621302425592255</v>
      </c>
      <c r="H321" s="40">
        <v>27.492329854635216</v>
      </c>
      <c r="I321" s="40">
        <v>19.12897257095705</v>
      </c>
      <c r="J321" s="40">
        <v>35.186211270925341</v>
      </c>
      <c r="K321" s="40">
        <v>11.435091154666937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30.388089956583926</v>
      </c>
      <c r="H324" s="40">
        <v>17.51884133259535</v>
      </c>
      <c r="I324" s="40">
        <v>12.869248623988563</v>
      </c>
      <c r="J324" s="40">
        <v>21.709959677560065</v>
      </c>
      <c r="K324" s="40">
        <v>8.6781302790238399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30.388089956583926</v>
      </c>
      <c r="H325" s="40">
        <v>17.51884133259535</v>
      </c>
      <c r="I325" s="40">
        <v>12.869248623988563</v>
      </c>
      <c r="J325" s="40">
        <v>21.709959677560065</v>
      </c>
      <c r="K325" s="40">
        <v>8.6781302790238399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6.8676295172180817</v>
      </c>
      <c r="H326" s="40">
        <v>2.2950079514646293</v>
      </c>
      <c r="I326" s="40">
        <v>4.5726215657534528</v>
      </c>
      <c r="J326" s="40">
        <v>5.8332434669979545</v>
      </c>
      <c r="K326" s="41">
        <v>1.0343860502201287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6.8676295172180817</v>
      </c>
      <c r="H327" s="40">
        <v>2.2950079514646293</v>
      </c>
      <c r="I327" s="40">
        <v>4.5726215657534528</v>
      </c>
      <c r="J327" s="40">
        <v>5.8332434669979545</v>
      </c>
      <c r="K327" s="41">
        <v>1.0343860502201287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9.3183293644192595</v>
      </c>
      <c r="H328" s="40">
        <v>7.6312269832042219</v>
      </c>
      <c r="I328" s="40">
        <v>1.6871023812150379</v>
      </c>
      <c r="J328" s="40">
        <v>7.6128754378123338</v>
      </c>
      <c r="K328" s="40">
        <v>1.7054539266069275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7.5711834003326235</v>
      </c>
      <c r="H330" s="40">
        <v>6.8405089127358201</v>
      </c>
      <c r="I330" s="41">
        <v>0.73067448759680564</v>
      </c>
      <c r="J330" s="40">
        <v>6.2415077653268085</v>
      </c>
      <c r="K330" s="40">
        <v>1.3296756350058141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1.7471459640866387</v>
      </c>
      <c r="H331" s="41">
        <v>0.79071807046840636</v>
      </c>
      <c r="I331" s="41">
        <v>0.95642789361823233</v>
      </c>
      <c r="J331" s="40">
        <v>1.3713676724855253</v>
      </c>
      <c r="K331" s="41">
        <v>0.37577829160111326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105.01632938581301</v>
      </c>
      <c r="H334" s="40">
        <v>94.242652642426222</v>
      </c>
      <c r="I334" s="40">
        <v>10.773676743386783</v>
      </c>
      <c r="J334" s="40">
        <v>76.178133626034366</v>
      </c>
      <c r="K334" s="40">
        <v>28.83819575977865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24.011236652038455</v>
      </c>
      <c r="H335" s="40">
        <v>22.199641575756434</v>
      </c>
      <c r="I335" s="40">
        <v>1.8115950762820197</v>
      </c>
      <c r="J335" s="40">
        <v>19.233812132548366</v>
      </c>
      <c r="K335" s="40">
        <v>4.7774245194900784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24.011236652038455</v>
      </c>
      <c r="H336" s="40">
        <v>22.199641575756434</v>
      </c>
      <c r="I336" s="40">
        <v>1.8115950762820197</v>
      </c>
      <c r="J336" s="40">
        <v>19.233812132548366</v>
      </c>
      <c r="K336" s="40">
        <v>4.7774245194900784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24.011236652038455</v>
      </c>
      <c r="H337" s="40">
        <v>22.199641575756434</v>
      </c>
      <c r="I337" s="40">
        <v>1.8115950762820197</v>
      </c>
      <c r="J337" s="40">
        <v>19.233812132548366</v>
      </c>
      <c r="K337" s="40">
        <v>4.7774245194900784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70.40533774399924</v>
      </c>
      <c r="H338" s="40">
        <v>62.484910759709614</v>
      </c>
      <c r="I338" s="40">
        <v>7.9204269842896</v>
      </c>
      <c r="J338" s="40">
        <v>48.885058835348246</v>
      </c>
      <c r="K338" s="40">
        <v>21.520278908650976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3.8675516824208627</v>
      </c>
      <c r="H339" s="40">
        <v>3.4888987594812289</v>
      </c>
      <c r="I339" s="41">
        <v>0.37865292293963315</v>
      </c>
      <c r="J339" s="40">
        <v>2.5438731573416327</v>
      </c>
      <c r="K339" s="40">
        <v>1.3236785250792291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3.8675516824208627</v>
      </c>
      <c r="H341" s="40">
        <v>3.4888987594812289</v>
      </c>
      <c r="I341" s="41">
        <v>0.37865292293963315</v>
      </c>
      <c r="J341" s="40">
        <v>2.5438731573416327</v>
      </c>
      <c r="K341" s="40">
        <v>1.3236785250792291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21.18799483189785</v>
      </c>
      <c r="H342" s="40">
        <v>18.02246461563006</v>
      </c>
      <c r="I342" s="40">
        <v>3.1655302162677876</v>
      </c>
      <c r="J342" s="40">
        <v>13.167829875497008</v>
      </c>
      <c r="K342" s="40">
        <v>8.0201649564008477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11.95912827347966</v>
      </c>
      <c r="H344" s="40">
        <v>9.9156968681219819</v>
      </c>
      <c r="I344" s="40">
        <v>2.0434314053576803</v>
      </c>
      <c r="J344" s="40">
        <v>8.1963553511981146</v>
      </c>
      <c r="K344" s="40">
        <v>3.7627729222815489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9.2288665584181881</v>
      </c>
      <c r="H345" s="40">
        <v>8.1067677475080799</v>
      </c>
      <c r="I345" s="41">
        <v>1.1220988109101078</v>
      </c>
      <c r="J345" s="40">
        <v>4.9714745242988885</v>
      </c>
      <c r="K345" s="40">
        <v>4.2573920341192961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36.060716995237108</v>
      </c>
      <c r="H346" s="40">
        <v>32.850751487518806</v>
      </c>
      <c r="I346" s="40">
        <v>3.2099655077182874</v>
      </c>
      <c r="J346" s="40">
        <v>25.832510608048707</v>
      </c>
      <c r="K346" s="40">
        <v>10.228206387188399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20.47953868226022</v>
      </c>
      <c r="H348" s="40">
        <v>19.099280165003993</v>
      </c>
      <c r="I348" s="40">
        <v>1.3802585172562245</v>
      </c>
      <c r="J348" s="40">
        <v>13.525645090052473</v>
      </c>
      <c r="K348" s="40">
        <v>6.9538935922077449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4.6219250894573216</v>
      </c>
      <c r="H349" s="40">
        <v>4.1672884221617297</v>
      </c>
      <c r="I349" s="41">
        <v>0.45463666729559343</v>
      </c>
      <c r="J349" s="40">
        <v>3.9672578334800153</v>
      </c>
      <c r="K349" s="41">
        <v>0.6546672559773079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6.252339577402191</v>
      </c>
      <c r="H350" s="40">
        <v>5.7496490388766484</v>
      </c>
      <c r="I350" s="41">
        <v>0.50269053852554213</v>
      </c>
      <c r="J350" s="40">
        <v>4.7501781014656128</v>
      </c>
      <c r="K350" s="41">
        <v>1.5021614759365787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4.7069136461173686</v>
      </c>
      <c r="H351" s="40">
        <v>3.8345338614764399</v>
      </c>
      <c r="I351" s="41">
        <v>0.87237978464092814</v>
      </c>
      <c r="J351" s="40">
        <v>3.5894295830506007</v>
      </c>
      <c r="K351" s="41">
        <v>1.1174840630667664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3.3433000544654794</v>
      </c>
      <c r="H352" s="40">
        <v>2.7606431963173819</v>
      </c>
      <c r="I352" s="41">
        <v>0.58265685814809876</v>
      </c>
      <c r="J352" s="40">
        <v>2.6113014564249757</v>
      </c>
      <c r="K352" s="41">
        <v>0.7319985980405036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3.3433000544654794</v>
      </c>
      <c r="H353" s="40">
        <v>2.7606431963173819</v>
      </c>
      <c r="I353" s="41">
        <v>0.58265685814809876</v>
      </c>
      <c r="J353" s="40">
        <v>2.6113014564249757</v>
      </c>
      <c r="K353" s="41">
        <v>0.7319985980405036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5.5504830552883035</v>
      </c>
      <c r="H354" s="40">
        <v>5.0832227671452843</v>
      </c>
      <c r="I354" s="41">
        <v>0.46726028814301995</v>
      </c>
      <c r="J354" s="40">
        <v>4.3840743104548272</v>
      </c>
      <c r="K354" s="41">
        <v>1.1664087448334763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5.5504830552883035</v>
      </c>
      <c r="H355" s="40">
        <v>5.0832227671452843</v>
      </c>
      <c r="I355" s="41">
        <v>0.46726028814301995</v>
      </c>
      <c r="J355" s="40">
        <v>4.3840743104548272</v>
      </c>
      <c r="K355" s="41">
        <v>1.1664087448334763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0.39529112468963679</v>
      </c>
      <c r="H356" s="41">
        <v>0.27892993361686502</v>
      </c>
      <c r="I356" s="41">
        <v>0.11636119107277185</v>
      </c>
      <c r="J356" s="41">
        <v>0.34546942758111049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0.39529112468963679</v>
      </c>
      <c r="H358" s="41">
        <v>0.27892993361686502</v>
      </c>
      <c r="I358" s="41">
        <v>0.11636119107277185</v>
      </c>
      <c r="J358" s="41">
        <v>0.34546942758111049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10.599754989775288</v>
      </c>
      <c r="H359" s="40">
        <v>9.5581003069601262</v>
      </c>
      <c r="I359" s="41">
        <v>1.0416546828151623</v>
      </c>
      <c r="J359" s="40">
        <v>8.0592626581376976</v>
      </c>
      <c r="K359" s="40">
        <v>2.5404923316375929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2.0852478228642286</v>
      </c>
      <c r="H362" s="40">
        <v>1.5226113489173152</v>
      </c>
      <c r="I362" s="41">
        <v>0.56263647394691207</v>
      </c>
      <c r="J362" s="40">
        <v>1.5387756199429605</v>
      </c>
      <c r="K362" s="41">
        <v>0.54647220292126764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2.0852478228642286</v>
      </c>
      <c r="H363" s="40">
        <v>1.5226113489173152</v>
      </c>
      <c r="I363" s="41">
        <v>0.56263647394691207</v>
      </c>
      <c r="J363" s="40">
        <v>1.5387756199429605</v>
      </c>
      <c r="K363" s="41">
        <v>0.54647220292126764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4.706558120756231</v>
      </c>
      <c r="H364" s="40">
        <v>4.4895030902710431</v>
      </c>
      <c r="I364" s="41">
        <v>0.21705503048518951</v>
      </c>
      <c r="J364" s="40">
        <v>3.9431681318470591</v>
      </c>
      <c r="K364" s="41">
        <v>0.76338998890917187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4.706558120756231</v>
      </c>
      <c r="H365" s="40">
        <v>4.4895030902710431</v>
      </c>
      <c r="I365" s="41">
        <v>0.21705503048518951</v>
      </c>
      <c r="J365" s="40">
        <v>3.9431681318470591</v>
      </c>
      <c r="K365" s="41">
        <v>0.76338998890917187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2.4564879122321721</v>
      </c>
      <c r="H366" s="40">
        <v>2.3432897879352002</v>
      </c>
      <c r="I366" s="40" t="s">
        <v>8</v>
      </c>
      <c r="J366" s="40">
        <v>1.8030909731849436</v>
      </c>
      <c r="K366" s="41">
        <v>0.6533969390472284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2.4564879122321721</v>
      </c>
      <c r="H367" s="40">
        <v>2.3432897879352002</v>
      </c>
      <c r="I367" s="40" t="s">
        <v>8</v>
      </c>
      <c r="J367" s="40">
        <v>1.8030909731849436</v>
      </c>
      <c r="K367" s="41">
        <v>0.6533969390472284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1">
        <v>1.3514611339226577</v>
      </c>
      <c r="H368" s="41">
        <v>1.2026960798365682</v>
      </c>
      <c r="I368" s="41">
        <v>0.14876505408608912</v>
      </c>
      <c r="J368" s="41">
        <v>0.77422793316273375</v>
      </c>
      <c r="K368" s="41">
        <v>0.57723320075992368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1">
        <v>1.3514611339226577</v>
      </c>
      <c r="H370" s="41">
        <v>1.2026960798365682</v>
      </c>
      <c r="I370" s="41">
        <v>0.14876505408608912</v>
      </c>
      <c r="J370" s="41">
        <v>0.77422793316273375</v>
      </c>
      <c r="K370" s="41">
        <v>0.57723320075992368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122.71782136765972</v>
      </c>
      <c r="H371" s="40">
        <v>58.024712795538413</v>
      </c>
      <c r="I371" s="40">
        <v>64.693108572121275</v>
      </c>
      <c r="J371" s="40">
        <v>100.62820995443428</v>
      </c>
      <c r="K371" s="40">
        <v>22.089611413225434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30.171584117886471</v>
      </c>
      <c r="H375" s="40">
        <v>16.783902265906502</v>
      </c>
      <c r="I375" s="40">
        <v>13.387681851979959</v>
      </c>
      <c r="J375" s="40">
        <v>25.924832187022879</v>
      </c>
      <c r="K375" s="40">
        <v>4.2467519308635877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5.3827903865484412</v>
      </c>
      <c r="H376" s="40">
        <v>1.9819034302924847</v>
      </c>
      <c r="I376" s="40">
        <v>3.4008869562559574</v>
      </c>
      <c r="J376" s="40">
        <v>4.8012519980737425</v>
      </c>
      <c r="K376" s="41">
        <v>0.58153838847469996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5.3827903865484412</v>
      </c>
      <c r="H377" s="40">
        <v>1.9819034302924847</v>
      </c>
      <c r="I377" s="40">
        <v>3.4008869562559574</v>
      </c>
      <c r="J377" s="40">
        <v>4.8012519980737425</v>
      </c>
      <c r="K377" s="41">
        <v>0.58153838847469996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14.715867510996484</v>
      </c>
      <c r="H378" s="40">
        <v>9.514889667889566</v>
      </c>
      <c r="I378" s="40">
        <v>5.2009778431069185</v>
      </c>
      <c r="J378" s="40">
        <v>12.809247770371279</v>
      </c>
      <c r="K378" s="40">
        <v>1.9066197406251999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14.715867510996484</v>
      </c>
      <c r="H379" s="40">
        <v>9.514889667889566</v>
      </c>
      <c r="I379" s="40">
        <v>5.2009778431069185</v>
      </c>
      <c r="J379" s="40">
        <v>12.809247770371279</v>
      </c>
      <c r="K379" s="40">
        <v>1.9066197406251999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1.779594217467489</v>
      </c>
      <c r="H380" s="41">
        <v>1.0698032356038738</v>
      </c>
      <c r="I380" s="41">
        <v>0.70979098186361511</v>
      </c>
      <c r="J380" s="40">
        <v>1.7430668131115419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1.779594217467489</v>
      </c>
      <c r="H381" s="41">
        <v>1.0698032356038738</v>
      </c>
      <c r="I381" s="41">
        <v>0.70979098186361511</v>
      </c>
      <c r="J381" s="40">
        <v>1.7430668131115419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8.2933320028740543</v>
      </c>
      <c r="H382" s="40">
        <v>4.2173059321205848</v>
      </c>
      <c r="I382" s="40">
        <v>4.0760260707534703</v>
      </c>
      <c r="J382" s="40">
        <v>6.5712656054663121</v>
      </c>
      <c r="K382" s="40">
        <v>1.7220663974077413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7.387445500426649</v>
      </c>
      <c r="H383" s="40">
        <v>3.5189506537646498</v>
      </c>
      <c r="I383" s="40">
        <v>3.8684948466619993</v>
      </c>
      <c r="J383" s="40">
        <v>5.665379103018906</v>
      </c>
      <c r="K383" s="40">
        <v>1.7220663974077413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0.90588650244740776</v>
      </c>
      <c r="H384" s="41">
        <v>0.69835527835593392</v>
      </c>
      <c r="I384" s="41">
        <v>0.20753122409147368</v>
      </c>
      <c r="J384" s="41">
        <v>0.90588650244740776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7.95430786797791</v>
      </c>
      <c r="H385" s="40">
        <v>2.0914936962554234</v>
      </c>
      <c r="I385" s="40">
        <v>5.8628141717224853</v>
      </c>
      <c r="J385" s="40">
        <v>7.0449927575015741</v>
      </c>
      <c r="K385" s="41">
        <v>0.90931511047633817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 t="s">
        <v>8</v>
      </c>
      <c r="H386" s="40" t="s">
        <v>8</v>
      </c>
      <c r="I386" s="40" t="s">
        <v>8</v>
      </c>
      <c r="J386" s="40" t="s">
        <v>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 t="s">
        <v>8</v>
      </c>
      <c r="H387" s="40" t="s">
        <v>8</v>
      </c>
      <c r="I387" s="40" t="s">
        <v>8</v>
      </c>
      <c r="J387" s="40" t="s">
        <v>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2.2286107191487536</v>
      </c>
      <c r="H388" s="41">
        <v>0.77236017046652305</v>
      </c>
      <c r="I388" s="40">
        <v>1.4562505486822315</v>
      </c>
      <c r="J388" s="40">
        <v>1.9156681026812024</v>
      </c>
      <c r="K388" s="41">
        <v>0.3129426164675515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2.2286107191487536</v>
      </c>
      <c r="H389" s="41">
        <v>0.77236017046652305</v>
      </c>
      <c r="I389" s="40">
        <v>1.4562505486822315</v>
      </c>
      <c r="J389" s="40">
        <v>1.9156681026812024</v>
      </c>
      <c r="K389" s="41">
        <v>0.3129426164675515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5.6927259783100155</v>
      </c>
      <c r="H390" s="40">
        <v>1.3191335257889005</v>
      </c>
      <c r="I390" s="40">
        <v>4.3735924525211178</v>
      </c>
      <c r="J390" s="40">
        <v>5.0963534843012308</v>
      </c>
      <c r="K390" s="41">
        <v>0.59637249400878689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5.6927259783100155</v>
      </c>
      <c r="H391" s="40">
        <v>1.3191335257889005</v>
      </c>
      <c r="I391" s="40">
        <v>4.3735924525211178</v>
      </c>
      <c r="J391" s="40">
        <v>5.0963534843012308</v>
      </c>
      <c r="K391" s="41">
        <v>0.59637249400878689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39.151986403107045</v>
      </c>
      <c r="H392" s="40">
        <v>15.613558303656848</v>
      </c>
      <c r="I392" s="40">
        <v>23.538428099450201</v>
      </c>
      <c r="J392" s="40">
        <v>33.174829850598506</v>
      </c>
      <c r="K392" s="40">
        <v>5.9771565525085508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2.924003043246532</v>
      </c>
      <c r="H395" s="40">
        <v>2.1267439412464526</v>
      </c>
      <c r="I395" s="41">
        <v>0.79725910200007932</v>
      </c>
      <c r="J395" s="40">
        <v>1.9142302409628595</v>
      </c>
      <c r="K395" s="41">
        <v>1.0097728022836721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2.924003043246532</v>
      </c>
      <c r="H396" s="40">
        <v>2.1267439412464526</v>
      </c>
      <c r="I396" s="41">
        <v>0.79725910200007932</v>
      </c>
      <c r="J396" s="40">
        <v>1.9142302409628595</v>
      </c>
      <c r="K396" s="41">
        <v>1.0097728022836721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1.4273572739770239</v>
      </c>
      <c r="H397" s="41">
        <v>0.72166246319139182</v>
      </c>
      <c r="I397" s="41">
        <v>0.70569481078563145</v>
      </c>
      <c r="J397" s="41">
        <v>1.1503619431057857</v>
      </c>
      <c r="K397" s="41">
        <v>0.27699533087123784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1.4273572739770239</v>
      </c>
      <c r="H398" s="41">
        <v>0.72166246319139182</v>
      </c>
      <c r="I398" s="41">
        <v>0.70569481078563145</v>
      </c>
      <c r="J398" s="41">
        <v>1.1503619431057857</v>
      </c>
      <c r="K398" s="41">
        <v>0.27699533087123784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1.6183313821051846</v>
      </c>
      <c r="H399" s="41">
        <v>0.87206433947333617</v>
      </c>
      <c r="I399" s="41">
        <v>0.74626704263184818</v>
      </c>
      <c r="J399" s="40">
        <v>1.2182984074359189</v>
      </c>
      <c r="K399" s="41">
        <v>0.40003297466926552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1.6183313821051846</v>
      </c>
      <c r="H400" s="41">
        <v>0.87206433947333617</v>
      </c>
      <c r="I400" s="41">
        <v>0.74626704263184818</v>
      </c>
      <c r="J400" s="40">
        <v>1.2182984074359189</v>
      </c>
      <c r="K400" s="41">
        <v>0.40003297466926552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13.121166631062829</v>
      </c>
      <c r="H401" s="40">
        <v>2.7044128091615178</v>
      </c>
      <c r="I401" s="40">
        <v>10.41675382190131</v>
      </c>
      <c r="J401" s="40">
        <v>11.620210221798557</v>
      </c>
      <c r="K401" s="40">
        <v>1.5009564092642713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13.121166631062829</v>
      </c>
      <c r="H402" s="40">
        <v>2.7044128091615178</v>
      </c>
      <c r="I402" s="40">
        <v>10.41675382190131</v>
      </c>
      <c r="J402" s="40">
        <v>11.620210221798557</v>
      </c>
      <c r="K402" s="40">
        <v>1.5009564092642713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13.075201115459828</v>
      </c>
      <c r="H403" s="40">
        <v>3.7572958975049371</v>
      </c>
      <c r="I403" s="40">
        <v>9.3179052179548929</v>
      </c>
      <c r="J403" s="40">
        <v>11.780259435028077</v>
      </c>
      <c r="K403" s="41">
        <v>1.2949416804317559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13.075201115459828</v>
      </c>
      <c r="H404" s="40">
        <v>3.7572958975049371</v>
      </c>
      <c r="I404" s="40">
        <v>9.3179052179548929</v>
      </c>
      <c r="J404" s="40">
        <v>11.780259435028077</v>
      </c>
      <c r="K404" s="41">
        <v>1.2949416804317559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6.9696254602413292</v>
      </c>
      <c r="H405" s="40">
        <v>5.4150773560648897</v>
      </c>
      <c r="I405" s="40">
        <v>1.5545481041764397</v>
      </c>
      <c r="J405" s="40">
        <v>5.4751681052529806</v>
      </c>
      <c r="K405" s="40">
        <v>1.4944573549883475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6.9696254602413292</v>
      </c>
      <c r="H406" s="40">
        <v>5.4150773560648897</v>
      </c>
      <c r="I406" s="40">
        <v>1.5545481041764397</v>
      </c>
      <c r="J406" s="40">
        <v>5.4751681052529806</v>
      </c>
      <c r="K406" s="40">
        <v>1.4944573549883475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22.093027089977461</v>
      </c>
      <c r="H407" s="40">
        <v>9.9610555957302314</v>
      </c>
      <c r="I407" s="40">
        <v>12.13197149424723</v>
      </c>
      <c r="J407" s="40">
        <v>16.752131100745927</v>
      </c>
      <c r="K407" s="40">
        <v>5.340895989231532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3.7943581898364878</v>
      </c>
      <c r="H410" s="40">
        <v>2.0058303516655802</v>
      </c>
      <c r="I410" s="40">
        <v>1.788527838170908</v>
      </c>
      <c r="J410" s="40">
        <v>2.5451995390093249</v>
      </c>
      <c r="K410" s="41">
        <v>1.2491586508271639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3.7943581898364878</v>
      </c>
      <c r="H411" s="40">
        <v>2.0058303516655802</v>
      </c>
      <c r="I411" s="40">
        <v>1.788527838170908</v>
      </c>
      <c r="J411" s="40">
        <v>2.5451995390093249</v>
      </c>
      <c r="K411" s="41">
        <v>1.2491586508271639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11.838843814530595</v>
      </c>
      <c r="H412" s="40">
        <v>6.1242199250507419</v>
      </c>
      <c r="I412" s="40">
        <v>5.7146238894798582</v>
      </c>
      <c r="J412" s="40">
        <v>10.035390595512698</v>
      </c>
      <c r="K412" s="40">
        <v>1.8034532190178996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11.838843814530595</v>
      </c>
      <c r="H413" s="40">
        <v>6.1242199250507419</v>
      </c>
      <c r="I413" s="40">
        <v>5.7146238894798582</v>
      </c>
      <c r="J413" s="40">
        <v>10.035390595512698</v>
      </c>
      <c r="K413" s="40">
        <v>1.8034532190178996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6.4598250856103743</v>
      </c>
      <c r="H414" s="40">
        <v>1.8310053190139064</v>
      </c>
      <c r="I414" s="40">
        <v>4.6288197665964654</v>
      </c>
      <c r="J414" s="40">
        <v>4.1715409662239047</v>
      </c>
      <c r="K414" s="40">
        <v>2.2882841193864656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6.4598250856103743</v>
      </c>
      <c r="H415" s="40">
        <v>1.8310053190139064</v>
      </c>
      <c r="I415" s="40">
        <v>4.6288197665964654</v>
      </c>
      <c r="J415" s="40">
        <v>4.1715409662239047</v>
      </c>
      <c r="K415" s="40">
        <v>2.2882841193864656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23.281038784407965</v>
      </c>
      <c r="H416" s="40">
        <v>13.541328033895141</v>
      </c>
      <c r="I416" s="40">
        <v>9.739710750512824</v>
      </c>
      <c r="J416" s="40">
        <v>17.665546954262538</v>
      </c>
      <c r="K416" s="40">
        <v>5.6154918301454169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1.6999174969546624</v>
      </c>
      <c r="H417" s="41">
        <v>0.79862112860747936</v>
      </c>
      <c r="I417" s="41">
        <v>0.90129636834718374</v>
      </c>
      <c r="J417" s="40">
        <v>1.5438646379909851</v>
      </c>
      <c r="K417" s="41">
        <v>0.15605285896367738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1.6999174969546624</v>
      </c>
      <c r="H418" s="41">
        <v>0.79862112860747936</v>
      </c>
      <c r="I418" s="41">
        <v>0.90129636834718374</v>
      </c>
      <c r="J418" s="40">
        <v>1.5438646379909851</v>
      </c>
      <c r="K418" s="41">
        <v>0.15605285896367738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3.9476204249680085</v>
      </c>
      <c r="H419" s="40">
        <v>2.5112595661306725</v>
      </c>
      <c r="I419" s="40">
        <v>1.4363608588373356</v>
      </c>
      <c r="J419" s="40">
        <v>3.2689902351687201</v>
      </c>
      <c r="K419" s="41">
        <v>0.67863018979928758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3.9476204249680085</v>
      </c>
      <c r="H420" s="40">
        <v>2.5112595661306725</v>
      </c>
      <c r="I420" s="40">
        <v>1.4363608588373356</v>
      </c>
      <c r="J420" s="40">
        <v>3.2689902351687201</v>
      </c>
      <c r="K420" s="41">
        <v>0.67863018979928758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9.7107106960782943</v>
      </c>
      <c r="H421" s="40">
        <v>5.7795803969827091</v>
      </c>
      <c r="I421" s="40">
        <v>3.9311302990955856</v>
      </c>
      <c r="J421" s="40">
        <v>6.8844870092224468</v>
      </c>
      <c r="K421" s="40">
        <v>2.8262236868558475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9.7107106960782943</v>
      </c>
      <c r="H422" s="40">
        <v>5.7795803969827091</v>
      </c>
      <c r="I422" s="40">
        <v>3.9311302990955856</v>
      </c>
      <c r="J422" s="40">
        <v>6.8844870092224468</v>
      </c>
      <c r="K422" s="40">
        <v>2.8262236868558475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0.59140036962840081</v>
      </c>
      <c r="H423" s="41">
        <v>0.30615843982470076</v>
      </c>
      <c r="I423" s="41">
        <v>0.28524192980370006</v>
      </c>
      <c r="J423" s="41">
        <v>0.19043239079693938</v>
      </c>
      <c r="K423" s="41">
        <v>0.40096797883146146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0.59140036962840081</v>
      </c>
      <c r="H424" s="41">
        <v>0.30615843982470076</v>
      </c>
      <c r="I424" s="41">
        <v>0.28524192980370006</v>
      </c>
      <c r="J424" s="41">
        <v>0.19043239079693938</v>
      </c>
      <c r="K424" s="41">
        <v>0.40096797883146146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4.3973325836398987</v>
      </c>
      <c r="H425" s="40">
        <v>2.7032293405059047</v>
      </c>
      <c r="I425" s="40">
        <v>1.6941032431339929</v>
      </c>
      <c r="J425" s="40">
        <v>3.2400117956466006</v>
      </c>
      <c r="K425" s="41">
        <v>1.1573207879932983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4.3973325836398987</v>
      </c>
      <c r="H426" s="40">
        <v>2.7032293405059047</v>
      </c>
      <c r="I426" s="40">
        <v>1.6941032431339929</v>
      </c>
      <c r="J426" s="40">
        <v>3.2400117956466006</v>
      </c>
      <c r="K426" s="41">
        <v>1.1573207879932983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1.5894527860936025</v>
      </c>
      <c r="H427" s="41">
        <v>0.65995095834987694</v>
      </c>
      <c r="I427" s="41">
        <v>0.92950182774372514</v>
      </c>
      <c r="J427" s="40">
        <v>1.3035740397372682</v>
      </c>
      <c r="K427" s="41">
        <v>0.2858787463563342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1.5894527860936025</v>
      </c>
      <c r="H428" s="41">
        <v>0.65995095834987694</v>
      </c>
      <c r="I428" s="41">
        <v>0.92950182774372514</v>
      </c>
      <c r="J428" s="40">
        <v>1.3035740397372682</v>
      </c>
      <c r="K428" s="41">
        <v>0.2858787463563342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0.75056824042746051</v>
      </c>
      <c r="H429" s="41">
        <v>0.37401539426138997</v>
      </c>
      <c r="I429" s="41">
        <v>0.37655284616607043</v>
      </c>
      <c r="J429" s="41">
        <v>0.73445793465323139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0.75056824042746051</v>
      </c>
      <c r="H430" s="41">
        <v>0.37401539426138997</v>
      </c>
      <c r="I430" s="41">
        <v>0.37655284616607043</v>
      </c>
      <c r="J430" s="41">
        <v>0.73445793465323139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0.59403618661763558</v>
      </c>
      <c r="H431" s="41">
        <v>0.40851280923240474</v>
      </c>
      <c r="I431" s="41">
        <v>0.18552337738523086</v>
      </c>
      <c r="J431" s="41">
        <v>0.49972891104635236</v>
      </c>
      <c r="K431" s="40" t="s">
        <v>8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0.59403618661763558</v>
      </c>
      <c r="H432" s="41">
        <v>0.40851280923240474</v>
      </c>
      <c r="I432" s="41">
        <v>0.18552337738523086</v>
      </c>
      <c r="J432" s="41">
        <v>0.49972891104635236</v>
      </c>
      <c r="K432" s="40" t="s">
        <v>8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688.79508358876956</v>
      </c>
      <c r="H433" s="40">
        <v>375.24073451162462</v>
      </c>
      <c r="I433" s="40">
        <v>313.55434907714368</v>
      </c>
      <c r="J433" s="40">
        <v>556.39339865599618</v>
      </c>
      <c r="K433" s="40">
        <v>132.40168493277264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65.863905651046167</v>
      </c>
      <c r="H434" s="40">
        <v>47.924170760519772</v>
      </c>
      <c r="I434" s="40">
        <v>17.939734890526388</v>
      </c>
      <c r="J434" s="40">
        <v>50.498716009261202</v>
      </c>
      <c r="K434" s="40">
        <v>15.36518964178495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65.863905651046167</v>
      </c>
      <c r="H435" s="40">
        <v>47.924170760519772</v>
      </c>
      <c r="I435" s="40">
        <v>17.939734890526388</v>
      </c>
      <c r="J435" s="40">
        <v>50.498716009261202</v>
      </c>
      <c r="K435" s="40">
        <v>15.36518964178495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65.863905651046167</v>
      </c>
      <c r="H436" s="40">
        <v>47.924170760519772</v>
      </c>
      <c r="I436" s="40">
        <v>17.939734890526388</v>
      </c>
      <c r="J436" s="40">
        <v>50.498716009261202</v>
      </c>
      <c r="K436" s="40">
        <v>15.36518964178495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3.3015456827284662</v>
      </c>
      <c r="H437" s="40">
        <v>2.1028597053529952</v>
      </c>
      <c r="I437" s="41">
        <v>1.198685977375471</v>
      </c>
      <c r="J437" s="40">
        <v>2.4073456404043911</v>
      </c>
      <c r="K437" s="41">
        <v>0.89420004232407435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45.728156040079192</v>
      </c>
      <c r="H438" s="40">
        <v>33.860475397771118</v>
      </c>
      <c r="I438" s="40">
        <v>11.867680642308063</v>
      </c>
      <c r="J438" s="40">
        <v>35.095557573450272</v>
      </c>
      <c r="K438" s="40">
        <v>10.632598466628892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16.834203928238512</v>
      </c>
      <c r="H439" s="40">
        <v>11.960835657395664</v>
      </c>
      <c r="I439" s="40">
        <v>4.8733682708428532</v>
      </c>
      <c r="J439" s="40">
        <v>12.995812795406527</v>
      </c>
      <c r="K439" s="40">
        <v>3.8383911328319846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167.45721618763031</v>
      </c>
      <c r="H440" s="40">
        <v>139.55596154792255</v>
      </c>
      <c r="I440" s="40">
        <v>27.901254639707886</v>
      </c>
      <c r="J440" s="40">
        <v>135.35596091255675</v>
      </c>
      <c r="K440" s="40">
        <v>32.10125527507364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16.524665918323119</v>
      </c>
      <c r="H441" s="40">
        <v>14.42240449659494</v>
      </c>
      <c r="I441" s="40">
        <v>2.1022614217281763</v>
      </c>
      <c r="J441" s="40">
        <v>13.155602375861035</v>
      </c>
      <c r="K441" s="40">
        <v>3.3690635424620807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16.524665918323119</v>
      </c>
      <c r="H442" s="40">
        <v>14.42240449659494</v>
      </c>
      <c r="I442" s="40">
        <v>2.1022614217281763</v>
      </c>
      <c r="J442" s="40">
        <v>13.155602375861035</v>
      </c>
      <c r="K442" s="40">
        <v>3.3690635424620807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16.524665918323119</v>
      </c>
      <c r="H443" s="40">
        <v>14.42240449659494</v>
      </c>
      <c r="I443" s="40">
        <v>2.1022614217281763</v>
      </c>
      <c r="J443" s="40">
        <v>13.155602375861035</v>
      </c>
      <c r="K443" s="40">
        <v>3.3690635424620807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95.808783139669117</v>
      </c>
      <c r="H444" s="40">
        <v>75.603261597577983</v>
      </c>
      <c r="I444" s="40">
        <v>20.205521542091102</v>
      </c>
      <c r="J444" s="40">
        <v>79.737601198343057</v>
      </c>
      <c r="K444" s="40">
        <v>16.071181941326053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 t="s">
        <v>8</v>
      </c>
      <c r="H445" s="40" t="s">
        <v>8</v>
      </c>
      <c r="I445" s="40" t="s">
        <v>8</v>
      </c>
      <c r="J445" s="40" t="s">
        <v>8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 t="s">
        <v>8</v>
      </c>
      <c r="H446" s="40" t="s">
        <v>8</v>
      </c>
      <c r="I446" s="40" t="s">
        <v>8</v>
      </c>
      <c r="J446" s="40" t="s">
        <v>8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11.384637145461424</v>
      </c>
      <c r="H447" s="40">
        <v>5.3352959535443762</v>
      </c>
      <c r="I447" s="40">
        <v>6.0493411919170477</v>
      </c>
      <c r="J447" s="40">
        <v>9.0215574845301152</v>
      </c>
      <c r="K447" s="40">
        <v>2.3630796609313096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5.2901219568655851</v>
      </c>
      <c r="H448" s="40">
        <v>2.0587380073509469</v>
      </c>
      <c r="I448" s="40">
        <v>3.2313839495146395</v>
      </c>
      <c r="J448" s="40">
        <v>3.9609138918212037</v>
      </c>
      <c r="K448" s="41">
        <v>1.329208065044382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5.5991191952481243</v>
      </c>
      <c r="H449" s="40">
        <v>2.9000515790005075</v>
      </c>
      <c r="I449" s="40">
        <v>2.6990676162476159</v>
      </c>
      <c r="J449" s="40">
        <v>4.6696912139272202</v>
      </c>
      <c r="K449" s="41">
        <v>0.92942798132090432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0.49539599334771406</v>
      </c>
      <c r="H450" s="41">
        <v>0.37650636719292191</v>
      </c>
      <c r="I450" s="40" t="s">
        <v>8</v>
      </c>
      <c r="J450" s="41">
        <v>0.39095237878169059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24.734379051027737</v>
      </c>
      <c r="H451" s="40">
        <v>22.700672880583593</v>
      </c>
      <c r="I451" s="40">
        <v>2.0337061704441424</v>
      </c>
      <c r="J451" s="40">
        <v>21.021576469618683</v>
      </c>
      <c r="K451" s="40">
        <v>3.712802581409044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19.392449488935352</v>
      </c>
      <c r="H453" s="40">
        <v>17.708644284429035</v>
      </c>
      <c r="I453" s="40">
        <v>1.6838052045063172</v>
      </c>
      <c r="J453" s="40">
        <v>16.707229313083293</v>
      </c>
      <c r="K453" s="40">
        <v>2.68522017585207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5.2742055955299376</v>
      </c>
      <c r="H454" s="40">
        <v>4.9243046295921085</v>
      </c>
      <c r="I454" s="41">
        <v>0.34990096593782494</v>
      </c>
      <c r="J454" s="40">
        <v>4.2466231899729614</v>
      </c>
      <c r="K454" s="41">
        <v>1.0275824055569762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6.3105777394108893</v>
      </c>
      <c r="H455" s="40">
        <v>5.775223863769841</v>
      </c>
      <c r="I455" s="41">
        <v>0.53535387564104919</v>
      </c>
      <c r="J455" s="40">
        <v>5.4405079907979594</v>
      </c>
      <c r="K455" s="41">
        <v>0.87006974861292685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6.3105777394108893</v>
      </c>
      <c r="H456" s="40">
        <v>5.775223863769841</v>
      </c>
      <c r="I456" s="41">
        <v>0.53535387564104919</v>
      </c>
      <c r="J456" s="40">
        <v>5.4405079907979594</v>
      </c>
      <c r="K456" s="41">
        <v>0.87006974861292685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1.1203339231975704</v>
      </c>
      <c r="H457" s="41">
        <v>1.0255974894886601</v>
      </c>
      <c r="I457" s="40" t="s">
        <v>8</v>
      </c>
      <c r="J457" s="41">
        <v>0.92531638590600485</v>
      </c>
      <c r="K457" s="41">
        <v>0.19501753729156557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1.1203339231975704</v>
      </c>
      <c r="H458" s="41">
        <v>1.0255974894886601</v>
      </c>
      <c r="I458" s="40" t="s">
        <v>8</v>
      </c>
      <c r="J458" s="41">
        <v>0.92531638590600485</v>
      </c>
      <c r="K458" s="41">
        <v>0.19501753729156557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6.1305389885443837</v>
      </c>
      <c r="H459" s="40">
        <v>5.9202802821329676</v>
      </c>
      <c r="I459" s="41">
        <v>0.21025870641141797</v>
      </c>
      <c r="J459" s="40">
        <v>4.8706091814927888</v>
      </c>
      <c r="K459" s="41">
        <v>1.2599298070515945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0.10921210121615164</v>
      </c>
      <c r="H460" s="41">
        <v>0.10921210121615164</v>
      </c>
      <c r="I460" s="40" t="s">
        <v>8</v>
      </c>
      <c r="J460" s="41">
        <v>0.10921210121615164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4.1831795074714346</v>
      </c>
      <c r="H461" s="40">
        <v>4.0057418752512195</v>
      </c>
      <c r="I461" s="41">
        <v>0.17743763222021403</v>
      </c>
      <c r="J461" s="40">
        <v>3.2868359123786175</v>
      </c>
      <c r="K461" s="41">
        <v>0.89634359509281603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1.3172505307998239</v>
      </c>
      <c r="H462" s="41">
        <v>1.3172505307998239</v>
      </c>
      <c r="I462" s="40" t="s">
        <v>8</v>
      </c>
      <c r="J462" s="41">
        <v>1.0494638889036216</v>
      </c>
      <c r="K462" s="41">
        <v>0.26778664189620238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0.52089684905697264</v>
      </c>
      <c r="H463" s="41">
        <v>0.48807577486576875</v>
      </c>
      <c r="I463" s="40" t="s">
        <v>8</v>
      </c>
      <c r="J463" s="41">
        <v>0.42509727899439675</v>
      </c>
      <c r="K463" s="40" t="s">
        <v>8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0.69455463715203947</v>
      </c>
      <c r="H464" s="41">
        <v>0.55417189556569968</v>
      </c>
      <c r="I464" s="41">
        <v>0.14038274158633957</v>
      </c>
      <c r="J464" s="41">
        <v>0.43853213496238175</v>
      </c>
      <c r="K464" s="41">
        <v>0.25602250218965761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0.69455463715203947</v>
      </c>
      <c r="H465" s="41">
        <v>0.55417189556569968</v>
      </c>
      <c r="I465" s="41">
        <v>0.14038274158633957</v>
      </c>
      <c r="J465" s="41">
        <v>0.43853213496238175</v>
      </c>
      <c r="K465" s="41">
        <v>0.25602250218965761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0.17935610764140036</v>
      </c>
      <c r="H466" s="41">
        <v>0.16256972333763461</v>
      </c>
      <c r="I466" s="40" t="s">
        <v>8</v>
      </c>
      <c r="J466" s="40" t="s">
        <v>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0.17935610764140036</v>
      </c>
      <c r="H467" s="41">
        <v>0.16256972333763461</v>
      </c>
      <c r="I467" s="40" t="s">
        <v>8</v>
      </c>
      <c r="J467" s="40" t="s">
        <v>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31.794692989177342</v>
      </c>
      <c r="H468" s="40">
        <v>23.406656424747542</v>
      </c>
      <c r="I468" s="40">
        <v>8.3880365644298021</v>
      </c>
      <c r="J468" s="40">
        <v>27.610920378226641</v>
      </c>
      <c r="K468" s="40">
        <v>4.1837726109507072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3.8886387894488692</v>
      </c>
      <c r="H469" s="40">
        <v>2.6044290456501193</v>
      </c>
      <c r="I469" s="41">
        <v>1.2842097437987503</v>
      </c>
      <c r="J469" s="40">
        <v>3.1590353158580746</v>
      </c>
      <c r="K469" s="41">
        <v>0.72960347359079392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7.8630587804594718</v>
      </c>
      <c r="H470" s="40">
        <v>6.8081659744999126</v>
      </c>
      <c r="I470" s="41">
        <v>1.0548928059595621</v>
      </c>
      <c r="J470" s="40">
        <v>6.7196477677700583</v>
      </c>
      <c r="K470" s="41">
        <v>1.1434110126894179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14.2737621756366</v>
      </c>
      <c r="H471" s="40">
        <v>9.0243915134899044</v>
      </c>
      <c r="I471" s="40">
        <v>5.2493706621467009</v>
      </c>
      <c r="J471" s="40">
        <v>12.486637539295382</v>
      </c>
      <c r="K471" s="40">
        <v>1.7871246363412236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3.8187216723824471</v>
      </c>
      <c r="H472" s="40">
        <v>3.3616819597352974</v>
      </c>
      <c r="I472" s="41">
        <v>0.45703971264714915</v>
      </c>
      <c r="J472" s="40">
        <v>3.4481357976253419</v>
      </c>
      <c r="K472" s="41">
        <v>0.37058587475710547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1.9505115712499423</v>
      </c>
      <c r="H473" s="40">
        <v>1.6079879313723011</v>
      </c>
      <c r="I473" s="41">
        <v>0.34252363987764106</v>
      </c>
      <c r="J473" s="40">
        <v>1.7974639576777769</v>
      </c>
      <c r="K473" s="41">
        <v>0.15304761357216465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13.37152484164333</v>
      </c>
      <c r="H474" s="40">
        <v>10.634605367994705</v>
      </c>
      <c r="I474" s="40">
        <v>2.7369194736486206</v>
      </c>
      <c r="J474" s="40">
        <v>10.199225202204843</v>
      </c>
      <c r="K474" s="40">
        <v>3.1722996394384819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13.37152484164333</v>
      </c>
      <c r="H475" s="40">
        <v>10.634605367994705</v>
      </c>
      <c r="I475" s="40">
        <v>2.7369194736486206</v>
      </c>
      <c r="J475" s="40">
        <v>10.199225202204843</v>
      </c>
      <c r="K475" s="40">
        <v>3.1722996394384819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41.616605845397515</v>
      </c>
      <c r="H476" s="40">
        <v>38.26461890260051</v>
      </c>
      <c r="I476" s="40">
        <v>3.3519869427970121</v>
      </c>
      <c r="J476" s="40">
        <v>30.84009307557735</v>
      </c>
      <c r="K476" s="40">
        <v>10.776512769820172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0" t="s">
        <v>8</v>
      </c>
      <c r="H477" s="40" t="s">
        <v>8</v>
      </c>
      <c r="I477" s="40" t="s">
        <v>8</v>
      </c>
      <c r="J477" s="40" t="s">
        <v>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0" t="s">
        <v>8</v>
      </c>
      <c r="H478" s="40" t="s">
        <v>8</v>
      </c>
      <c r="I478" s="40" t="s">
        <v>8</v>
      </c>
      <c r="J478" s="40" t="s">
        <v>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24.966680386147658</v>
      </c>
      <c r="H481" s="40">
        <v>22.019611695512111</v>
      </c>
      <c r="I481" s="40">
        <v>2.9470686906355477</v>
      </c>
      <c r="J481" s="40">
        <v>18.799589350188871</v>
      </c>
      <c r="K481" s="40">
        <v>6.1670910359587889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24.966680386147658</v>
      </c>
      <c r="H482" s="40">
        <v>22.019611695512111</v>
      </c>
      <c r="I482" s="40">
        <v>2.9470686906355477</v>
      </c>
      <c r="J482" s="40">
        <v>18.799589350188871</v>
      </c>
      <c r="K482" s="40">
        <v>6.1670910359587889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16.506493510448184</v>
      </c>
      <c r="H483" s="40">
        <v>16.101575258286715</v>
      </c>
      <c r="I483" s="41">
        <v>0.4049182521614636</v>
      </c>
      <c r="J483" s="40">
        <v>11.93266637470734</v>
      </c>
      <c r="K483" s="40">
        <v>4.573827135740844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1.7253370328676603</v>
      </c>
      <c r="H484" s="40">
        <v>1.5990345328298425</v>
      </c>
      <c r="I484" s="41">
        <v>0.12630250003781757</v>
      </c>
      <c r="J484" s="41">
        <v>0.93338403469657749</v>
      </c>
      <c r="K484" s="41">
        <v>0.79195299817108311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10.523676893216939</v>
      </c>
      <c r="H485" s="40">
        <v>10.337721490928612</v>
      </c>
      <c r="I485" s="41">
        <v>0.18595540228832724</v>
      </c>
      <c r="J485" s="40">
        <v>7.7705266200988818</v>
      </c>
      <c r="K485" s="40">
        <v>2.7531502731180564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4.2574795843635878</v>
      </c>
      <c r="H486" s="40">
        <v>4.1648192345282666</v>
      </c>
      <c r="I486" s="40" t="s">
        <v>8</v>
      </c>
      <c r="J486" s="40">
        <v>3.2287557199118848</v>
      </c>
      <c r="K486" s="41">
        <v>1.0287238644517016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2.7483766877265827</v>
      </c>
      <c r="H487" s="40">
        <v>2.6499290856256739</v>
      </c>
      <c r="I487" s="40" t="s">
        <v>8</v>
      </c>
      <c r="J487" s="40">
        <v>2.4688225896702041</v>
      </c>
      <c r="K487" s="41">
        <v>0.27955409805637782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0.61609314453700637</v>
      </c>
      <c r="H490" s="41">
        <v>0.61609314453700637</v>
      </c>
      <c r="I490" s="40" t="s">
        <v>8</v>
      </c>
      <c r="J490" s="41">
        <v>0.55770088786429362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0.61609314453700637</v>
      </c>
      <c r="H491" s="41">
        <v>0.61609314453700637</v>
      </c>
      <c r="I491" s="40" t="s">
        <v>8</v>
      </c>
      <c r="J491" s="41">
        <v>0.55770088786429362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1.556741719872373</v>
      </c>
      <c r="H492" s="40">
        <v>1.556741719872373</v>
      </c>
      <c r="I492" s="40" t="s">
        <v>8</v>
      </c>
      <c r="J492" s="40">
        <v>1.5341154179058409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1.556741719872373</v>
      </c>
      <c r="H493" s="40">
        <v>1.556741719872373</v>
      </c>
      <c r="I493" s="40" t="s">
        <v>8</v>
      </c>
      <c r="J493" s="40">
        <v>1.5341154179058409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0.44397350447140432</v>
      </c>
      <c r="H500" s="41">
        <v>0.34552590237049607</v>
      </c>
      <c r="I500" s="40" t="s">
        <v>8</v>
      </c>
      <c r="J500" s="41">
        <v>0.26170518241499324</v>
      </c>
      <c r="K500" s="41">
        <v>0.18226832205641111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0.44397350447140432</v>
      </c>
      <c r="H501" s="41">
        <v>0.34552590237049607</v>
      </c>
      <c r="I501" s="40" t="s">
        <v>8</v>
      </c>
      <c r="J501" s="41">
        <v>0.26170518241499324</v>
      </c>
      <c r="K501" s="41">
        <v>0.18226832205641111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3.5323844669954378</v>
      </c>
      <c r="H502" s="40">
        <v>2.2390765840619888</v>
      </c>
      <c r="I502" s="40">
        <v>1.2933078829334497</v>
      </c>
      <c r="J502" s="40">
        <v>3.263279933686924</v>
      </c>
      <c r="K502" s="41">
        <v>0.26910453330851564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2.3985981625368726</v>
      </c>
      <c r="H505" s="41">
        <v>1.158916063423334</v>
      </c>
      <c r="I505" s="40">
        <v>1.2396820991135387</v>
      </c>
      <c r="J505" s="40">
        <v>2.170544044794986</v>
      </c>
      <c r="K505" s="41">
        <v>0.22805411774188794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2.3985981625368726</v>
      </c>
      <c r="H506" s="41">
        <v>1.158916063423334</v>
      </c>
      <c r="I506" s="40">
        <v>1.2396820991135387</v>
      </c>
      <c r="J506" s="40">
        <v>2.170544044794986</v>
      </c>
      <c r="K506" s="41">
        <v>0.22805411774188794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0.18407706879360197</v>
      </c>
      <c r="H507" s="41">
        <v>0.13045128497369124</v>
      </c>
      <c r="I507" s="40" t="s">
        <v>8</v>
      </c>
      <c r="J507" s="41">
        <v>0.16114342692521608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0.18407706879360197</v>
      </c>
      <c r="H508" s="41">
        <v>0.13045128497369124</v>
      </c>
      <c r="I508" s="40" t="s">
        <v>8</v>
      </c>
      <c r="J508" s="41">
        <v>0.16114342692521608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1">
        <v>0.94970923566496357</v>
      </c>
      <c r="H509" s="41">
        <v>0.94970923566496357</v>
      </c>
      <c r="I509" s="40" t="s">
        <v>8</v>
      </c>
      <c r="J509" s="41">
        <v>0.93159246196672174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1">
        <v>0.94970923566496357</v>
      </c>
      <c r="H510" s="41">
        <v>0.94970923566496357</v>
      </c>
      <c r="I510" s="40" t="s">
        <v>8</v>
      </c>
      <c r="J510" s="41">
        <v>0.93159246196672174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7.2264001295185851</v>
      </c>
      <c r="H511" s="40">
        <v>6.3766708814613375</v>
      </c>
      <c r="I511" s="41">
        <v>0.84972924805724892</v>
      </c>
      <c r="J511" s="40">
        <v>5.8905617394181391</v>
      </c>
      <c r="K511" s="41">
        <v>1.3358383901004491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0.93586360153981762</v>
      </c>
      <c r="H512" s="41">
        <v>0.88702882485799506</v>
      </c>
      <c r="I512" s="40" t="s">
        <v>8</v>
      </c>
      <c r="J512" s="41">
        <v>0.8356583829166514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0.93586360153981762</v>
      </c>
      <c r="H513" s="41">
        <v>0.88702882485799506</v>
      </c>
      <c r="I513" s="40" t="s">
        <v>8</v>
      </c>
      <c r="J513" s="41">
        <v>0.8356583829166514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0.78718149697760609</v>
      </c>
      <c r="H516" s="41">
        <v>0.70212341654432597</v>
      </c>
      <c r="I516" s="40" t="s">
        <v>8</v>
      </c>
      <c r="J516" s="41">
        <v>0.66991775553055111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0.78718149697760609</v>
      </c>
      <c r="H517" s="41">
        <v>0.70212341654432597</v>
      </c>
      <c r="I517" s="40" t="s">
        <v>8</v>
      </c>
      <c r="J517" s="41">
        <v>0.66991775553055111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3.6844289738244784</v>
      </c>
      <c r="H518" s="40">
        <v>3.3565594228018698</v>
      </c>
      <c r="I518" s="41">
        <v>0.3278695510226084</v>
      </c>
      <c r="J518" s="40">
        <v>2.8067625709680621</v>
      </c>
      <c r="K518" s="41">
        <v>0.87766640285641639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3.6844289738244784</v>
      </c>
      <c r="H519" s="40">
        <v>3.3565594228018698</v>
      </c>
      <c r="I519" s="41">
        <v>0.3278695510226084</v>
      </c>
      <c r="J519" s="40">
        <v>2.8067625709680621</v>
      </c>
      <c r="K519" s="41">
        <v>0.87766640285641639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1.4296906356101144</v>
      </c>
      <c r="H520" s="41">
        <v>1.1103211386782703</v>
      </c>
      <c r="I520" s="41">
        <v>0.31936949693184397</v>
      </c>
      <c r="J520" s="40">
        <v>1.2825894757658727</v>
      </c>
      <c r="K520" s="41">
        <v>0.14710115984424149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1.4296906356101144</v>
      </c>
      <c r="H521" s="41">
        <v>1.1103211386782703</v>
      </c>
      <c r="I521" s="41">
        <v>0.31936949693184397</v>
      </c>
      <c r="J521" s="40">
        <v>1.2825894757658727</v>
      </c>
      <c r="K521" s="41">
        <v>0.14710115984424149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0.33542981875503741</v>
      </c>
      <c r="H522" s="41">
        <v>0.30429241162730575</v>
      </c>
      <c r="I522" s="40" t="s">
        <v>8</v>
      </c>
      <c r="J522" s="41">
        <v>0.27928788728543091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0.33542981875503741</v>
      </c>
      <c r="H523" s="41">
        <v>0.30429241162730575</v>
      </c>
      <c r="I523" s="40" t="s">
        <v>8</v>
      </c>
      <c r="J523" s="41">
        <v>0.27928788728543091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119.92067442055352</v>
      </c>
      <c r="H524" s="40">
        <v>17.156518858127711</v>
      </c>
      <c r="I524" s="40">
        <v>102.76415556242577</v>
      </c>
      <c r="J524" s="40">
        <v>98.230109613928192</v>
      </c>
      <c r="K524" s="40">
        <v>21.690564806625293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31.004718779854539</v>
      </c>
      <c r="H528" s="40">
        <v>5.76809812326377</v>
      </c>
      <c r="I528" s="40">
        <v>25.236620656590762</v>
      </c>
      <c r="J528" s="40">
        <v>24.569323203335312</v>
      </c>
      <c r="K528" s="40">
        <v>6.4353955765192259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7.3510681120550192</v>
      </c>
      <c r="H531" s="40">
        <v>1.4572677943239181</v>
      </c>
      <c r="I531" s="40">
        <v>5.8938003177310998</v>
      </c>
      <c r="J531" s="40">
        <v>4.915846227298684</v>
      </c>
      <c r="K531" s="40">
        <v>2.4352218847563352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7.3510681120550192</v>
      </c>
      <c r="H532" s="40">
        <v>1.4572677943239181</v>
      </c>
      <c r="I532" s="40">
        <v>5.8938003177310998</v>
      </c>
      <c r="J532" s="40">
        <v>4.915846227298684</v>
      </c>
      <c r="K532" s="40">
        <v>2.4352218847563352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5.8069504632792386</v>
      </c>
      <c r="H533" s="41">
        <v>0.89093731218124017</v>
      </c>
      <c r="I533" s="40">
        <v>4.9160131510979994</v>
      </c>
      <c r="J533" s="40">
        <v>4.9369166658936257</v>
      </c>
      <c r="K533" s="41">
        <v>0.8700337973856126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5.8069504632792386</v>
      </c>
      <c r="H534" s="41">
        <v>0.89093731218124017</v>
      </c>
      <c r="I534" s="40">
        <v>4.9160131510979994</v>
      </c>
      <c r="J534" s="40">
        <v>4.9369166658936257</v>
      </c>
      <c r="K534" s="41">
        <v>0.8700337973856126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13.532604755310016</v>
      </c>
      <c r="H535" s="41">
        <v>0.60466365694858137</v>
      </c>
      <c r="I535" s="40">
        <v>12.927941098361437</v>
      </c>
      <c r="J535" s="40">
        <v>11.537571794879931</v>
      </c>
      <c r="K535" s="40">
        <v>1.9950329604300905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13.532604755310016</v>
      </c>
      <c r="H536" s="41">
        <v>0.60466365694858137</v>
      </c>
      <c r="I536" s="40">
        <v>12.927941098361437</v>
      </c>
      <c r="J536" s="40">
        <v>11.537571794879931</v>
      </c>
      <c r="K536" s="40">
        <v>1.9950329604300905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4.3140954492102592</v>
      </c>
      <c r="H537" s="40">
        <v>2.8152293598100289</v>
      </c>
      <c r="I537" s="40">
        <v>1.4988660894002299</v>
      </c>
      <c r="J537" s="40">
        <v>3.1789885152630726</v>
      </c>
      <c r="K537" s="41">
        <v>1.1351069339471871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4.3140954492102592</v>
      </c>
      <c r="H538" s="40">
        <v>2.8152293598100289</v>
      </c>
      <c r="I538" s="40">
        <v>1.4988660894002299</v>
      </c>
      <c r="J538" s="40">
        <v>3.1789885152630726</v>
      </c>
      <c r="K538" s="41">
        <v>1.1351069339471871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25.322429449048471</v>
      </c>
      <c r="H539" s="40">
        <v>2.0967683348910282</v>
      </c>
      <c r="I539" s="40">
        <v>23.225661114157457</v>
      </c>
      <c r="J539" s="40">
        <v>20.903523806553316</v>
      </c>
      <c r="K539" s="40">
        <v>4.4189056424951643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24.690575642400475</v>
      </c>
      <c r="H542" s="40">
        <v>2.0967683348910282</v>
      </c>
      <c r="I542" s="40">
        <v>22.593807307509454</v>
      </c>
      <c r="J542" s="40">
        <v>20.271669999905317</v>
      </c>
      <c r="K542" s="40">
        <v>4.4189056424951643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24.690575642400475</v>
      </c>
      <c r="H543" s="40">
        <v>2.0967683348910282</v>
      </c>
      <c r="I543" s="40">
        <v>22.593807307509454</v>
      </c>
      <c r="J543" s="40">
        <v>20.271669999905317</v>
      </c>
      <c r="K543" s="40">
        <v>4.4189056424951643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0.6318538066479964</v>
      </c>
      <c r="H544" s="40" t="s">
        <v>8</v>
      </c>
      <c r="I544" s="41">
        <v>0.6318538066479964</v>
      </c>
      <c r="J544" s="41">
        <v>0.6318538066479964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0.6318538066479964</v>
      </c>
      <c r="H545" s="40" t="s">
        <v>8</v>
      </c>
      <c r="I545" s="41">
        <v>0.6318538066479964</v>
      </c>
      <c r="J545" s="41">
        <v>0.6318538066479964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0.75154461249254756</v>
      </c>
      <c r="H546" s="41">
        <v>0.14549769155368117</v>
      </c>
      <c r="I546" s="41">
        <v>0.60604692093886636</v>
      </c>
      <c r="J546" s="41">
        <v>0.68458809572659607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0.75154461249254756</v>
      </c>
      <c r="H547" s="41">
        <v>0.14549769155368117</v>
      </c>
      <c r="I547" s="41">
        <v>0.60604692093886636</v>
      </c>
      <c r="J547" s="41">
        <v>0.68458809572659607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0.75154461249254756</v>
      </c>
      <c r="H548" s="41">
        <v>0.14549769155368117</v>
      </c>
      <c r="I548" s="41">
        <v>0.60604692093886636</v>
      </c>
      <c r="J548" s="41">
        <v>0.68458809572659607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2.4426594654187821</v>
      </c>
      <c r="H549" s="41">
        <v>0.27534657038849847</v>
      </c>
      <c r="I549" s="40">
        <v>2.1673128950302831</v>
      </c>
      <c r="J549" s="40">
        <v>2.1330250299460114</v>
      </c>
      <c r="K549" s="41">
        <v>0.30963443547277075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2.4426594654187821</v>
      </c>
      <c r="H550" s="41">
        <v>0.27534657038849847</v>
      </c>
      <c r="I550" s="40">
        <v>2.1673128950302831</v>
      </c>
      <c r="J550" s="40">
        <v>2.1330250299460114</v>
      </c>
      <c r="K550" s="41">
        <v>0.30963443547277075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2.4426594654187821</v>
      </c>
      <c r="H551" s="41">
        <v>0.27534657038849847</v>
      </c>
      <c r="I551" s="40">
        <v>2.1673128950302831</v>
      </c>
      <c r="J551" s="40">
        <v>2.1330250299460114</v>
      </c>
      <c r="K551" s="41">
        <v>0.30963443547277075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60.399322113739153</v>
      </c>
      <c r="H552" s="40">
        <v>8.8708081380307302</v>
      </c>
      <c r="I552" s="40">
        <v>51.528513975708407</v>
      </c>
      <c r="J552" s="40">
        <v>49.939649478366967</v>
      </c>
      <c r="K552" s="40">
        <v>10.459672635372181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14.932654027702821</v>
      </c>
      <c r="H555" s="40" t="s">
        <v>8</v>
      </c>
      <c r="I555" s="40">
        <v>14.865295263486681</v>
      </c>
      <c r="J555" s="40">
        <v>12.051210732849672</v>
      </c>
      <c r="K555" s="40">
        <v>2.8814432948531543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14.932654027702821</v>
      </c>
      <c r="H556" s="40" t="s">
        <v>8</v>
      </c>
      <c r="I556" s="40">
        <v>14.865295263486681</v>
      </c>
      <c r="J556" s="40">
        <v>12.051210732849672</v>
      </c>
      <c r="K556" s="40">
        <v>2.8814432948531543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0.43255690825139154</v>
      </c>
      <c r="H557" s="40" t="s">
        <v>8</v>
      </c>
      <c r="I557" s="41">
        <v>0.3319566457812958</v>
      </c>
      <c r="J557" s="41">
        <v>0.31995090241641333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0.43255690825139154</v>
      </c>
      <c r="H558" s="40" t="s">
        <v>8</v>
      </c>
      <c r="I558" s="41">
        <v>0.3319566457812958</v>
      </c>
      <c r="J558" s="41">
        <v>0.31995090241641333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0.52503826487667615</v>
      </c>
      <c r="H559" s="40" t="s">
        <v>8</v>
      </c>
      <c r="I559" s="41">
        <v>0.42614338483245695</v>
      </c>
      <c r="J559" s="41">
        <v>0.33597512371204491</v>
      </c>
      <c r="K559" s="41">
        <v>0.18906314116463124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0.52503826487667615</v>
      </c>
      <c r="H560" s="40" t="s">
        <v>8</v>
      </c>
      <c r="I560" s="41">
        <v>0.42614338483245695</v>
      </c>
      <c r="J560" s="41">
        <v>0.33597512371204491</v>
      </c>
      <c r="K560" s="41">
        <v>0.18906314116463124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4.9110212273720553</v>
      </c>
      <c r="H561" s="40">
        <v>1.8682509096137796</v>
      </c>
      <c r="I561" s="40">
        <v>3.042770317758277</v>
      </c>
      <c r="J561" s="40">
        <v>3.9280121105492865</v>
      </c>
      <c r="K561" s="41">
        <v>0.98300911682276959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4.9110212273720553</v>
      </c>
      <c r="H562" s="40">
        <v>1.8682509096137796</v>
      </c>
      <c r="I562" s="40">
        <v>3.042770317758277</v>
      </c>
      <c r="J562" s="40">
        <v>3.9280121105492865</v>
      </c>
      <c r="K562" s="41">
        <v>0.98300911682276959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10.782521217732356</v>
      </c>
      <c r="H563" s="40">
        <v>1.7114654315903797</v>
      </c>
      <c r="I563" s="40">
        <v>9.0710557861419758</v>
      </c>
      <c r="J563" s="40">
        <v>8.4474874276621943</v>
      </c>
      <c r="K563" s="40">
        <v>2.3350337900701601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10.782521217732356</v>
      </c>
      <c r="H564" s="40">
        <v>1.7114654315903797</v>
      </c>
      <c r="I564" s="40">
        <v>9.0710557861419758</v>
      </c>
      <c r="J564" s="40">
        <v>8.4474874276621943</v>
      </c>
      <c r="K564" s="40">
        <v>2.3350337900701601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22.294306470239952</v>
      </c>
      <c r="H565" s="41">
        <v>0.5434876019411955</v>
      </c>
      <c r="I565" s="40">
        <v>21.750818868298754</v>
      </c>
      <c r="J565" s="40">
        <v>19.853481936016021</v>
      </c>
      <c r="K565" s="40">
        <v>2.4408245342239328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22.294306470239952</v>
      </c>
      <c r="H566" s="41">
        <v>0.5434876019411955</v>
      </c>
      <c r="I566" s="40">
        <v>21.750818868298754</v>
      </c>
      <c r="J566" s="40">
        <v>19.853481936016021</v>
      </c>
      <c r="K566" s="40">
        <v>2.4408245342239328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1.7224305504483644</v>
      </c>
      <c r="H567" s="41">
        <v>1.2040001894811081</v>
      </c>
      <c r="I567" s="41">
        <v>0.5184303609672567</v>
      </c>
      <c r="J567" s="40">
        <v>1.4753158778348399</v>
      </c>
      <c r="K567" s="41">
        <v>0.24711467261352474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1.7224305504483644</v>
      </c>
      <c r="H568" s="41">
        <v>1.2040001894811081</v>
      </c>
      <c r="I568" s="41">
        <v>0.5184303609672567</v>
      </c>
      <c r="J568" s="40">
        <v>1.4753158778348399</v>
      </c>
      <c r="K568" s="41">
        <v>0.24711467261352474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4.3847244024938359</v>
      </c>
      <c r="H569" s="40">
        <v>3.2613200156174278</v>
      </c>
      <c r="I569" s="41">
        <v>1.1234043868764083</v>
      </c>
      <c r="J569" s="40">
        <v>3.1675734417561703</v>
      </c>
      <c r="K569" s="41">
        <v>1.2171509607376649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4.3847244024938359</v>
      </c>
      <c r="H570" s="40">
        <v>3.2613200156174278</v>
      </c>
      <c r="I570" s="41">
        <v>1.1234043868764083</v>
      </c>
      <c r="J570" s="40">
        <v>3.1675734417561703</v>
      </c>
      <c r="K570" s="41">
        <v>1.2171509607376649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0.41406904462168354</v>
      </c>
      <c r="H571" s="40" t="s">
        <v>8</v>
      </c>
      <c r="I571" s="41">
        <v>0.39863896156530343</v>
      </c>
      <c r="J571" s="41">
        <v>0.36064192557032038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0.41406904462168354</v>
      </c>
      <c r="H572" s="40" t="s">
        <v>8</v>
      </c>
      <c r="I572" s="41">
        <v>0.39863896156530343</v>
      </c>
      <c r="J572" s="41">
        <v>0.36064192557032038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204.27374483909549</v>
      </c>
      <c r="H573" s="40">
        <v>105.33143138155388</v>
      </c>
      <c r="I573" s="40">
        <v>98.942313457541673</v>
      </c>
      <c r="J573" s="40">
        <v>164.77430246583788</v>
      </c>
      <c r="K573" s="40">
        <v>39.499442373257693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3.0359908256590877</v>
      </c>
      <c r="H574" s="40">
        <v>2.2933963957484393</v>
      </c>
      <c r="I574" s="41">
        <v>0.7425944299106485</v>
      </c>
      <c r="J574" s="40">
        <v>2.276408024169752</v>
      </c>
      <c r="K574" s="41">
        <v>0.75958280148933555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3.0359908256590877</v>
      </c>
      <c r="H575" s="40">
        <v>2.2933963957484393</v>
      </c>
      <c r="I575" s="41">
        <v>0.7425944299106485</v>
      </c>
      <c r="J575" s="40">
        <v>2.276408024169752</v>
      </c>
      <c r="K575" s="41">
        <v>0.75958280148933555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3.0359908256590877</v>
      </c>
      <c r="H576" s="40">
        <v>2.2933963957484393</v>
      </c>
      <c r="I576" s="41">
        <v>0.7425944299106485</v>
      </c>
      <c r="J576" s="40">
        <v>2.276408024169752</v>
      </c>
      <c r="K576" s="41">
        <v>0.75958280148933555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47.591936022125687</v>
      </c>
      <c r="H577" s="40">
        <v>24.482297523728281</v>
      </c>
      <c r="I577" s="40">
        <v>23.109638498397423</v>
      </c>
      <c r="J577" s="40">
        <v>38.538024622770202</v>
      </c>
      <c r="K577" s="40">
        <v>9.0539113993554849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0.84050816583353138</v>
      </c>
      <c r="H578" s="41">
        <v>0.21581911850303054</v>
      </c>
      <c r="I578" s="41">
        <v>0.62468904733050101</v>
      </c>
      <c r="J578" s="41">
        <v>0.66751976381443556</v>
      </c>
      <c r="K578" s="41">
        <v>0.17298840201909627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0.84050816583353138</v>
      </c>
      <c r="H579" s="41">
        <v>0.21581911850303054</v>
      </c>
      <c r="I579" s="41">
        <v>0.62468904733050101</v>
      </c>
      <c r="J579" s="41">
        <v>0.66751976381443556</v>
      </c>
      <c r="K579" s="41">
        <v>0.17298840201909627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5.5198318697017275</v>
      </c>
      <c r="H580" s="40">
        <v>4.2303130411891239</v>
      </c>
      <c r="I580" s="41">
        <v>1.2895188285126078</v>
      </c>
      <c r="J580" s="40">
        <v>3.9329063262633528</v>
      </c>
      <c r="K580" s="40">
        <v>1.586925543438378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5.5198318697017275</v>
      </c>
      <c r="H581" s="40">
        <v>4.2303130411891239</v>
      </c>
      <c r="I581" s="41">
        <v>1.2895188285126078</v>
      </c>
      <c r="J581" s="40">
        <v>3.9329063262633528</v>
      </c>
      <c r="K581" s="40">
        <v>1.586925543438378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1">
        <v>1.2088184837438249</v>
      </c>
      <c r="H582" s="41">
        <v>0.66755924095458152</v>
      </c>
      <c r="I582" s="41">
        <v>0.54125924278924364</v>
      </c>
      <c r="J582" s="41">
        <v>0.98440018910710714</v>
      </c>
      <c r="K582" s="41">
        <v>0.22441829463671789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1">
        <v>1.2088184837438249</v>
      </c>
      <c r="H583" s="41">
        <v>0.66755924095458152</v>
      </c>
      <c r="I583" s="41">
        <v>0.54125924278924364</v>
      </c>
      <c r="J583" s="41">
        <v>0.98440018910710714</v>
      </c>
      <c r="K583" s="41">
        <v>0.22441829463671789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37.115300315823561</v>
      </c>
      <c r="H584" s="40">
        <v>17.501202553884742</v>
      </c>
      <c r="I584" s="40">
        <v>19.614097761938819</v>
      </c>
      <c r="J584" s="40">
        <v>30.467730873985907</v>
      </c>
      <c r="K584" s="40">
        <v>6.6475694418376472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37.115300315823561</v>
      </c>
      <c r="H585" s="40">
        <v>17.501202553884742</v>
      </c>
      <c r="I585" s="40">
        <v>19.614097761938819</v>
      </c>
      <c r="J585" s="40">
        <v>30.467730873985907</v>
      </c>
      <c r="K585" s="40">
        <v>6.6475694418376472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0.11963484627065825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0.11963484627065825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2.7878423407523965</v>
      </c>
      <c r="H588" s="40">
        <v>1.7991456702285265</v>
      </c>
      <c r="I588" s="41">
        <v>0.98869667052386956</v>
      </c>
      <c r="J588" s="40">
        <v>2.4513453419305042</v>
      </c>
      <c r="K588" s="41">
        <v>0.33649699882189171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2.7878423407523965</v>
      </c>
      <c r="H589" s="40">
        <v>1.7991456702285265</v>
      </c>
      <c r="I589" s="41">
        <v>0.98869667052386956</v>
      </c>
      <c r="J589" s="40">
        <v>2.4513453419305042</v>
      </c>
      <c r="K589" s="41">
        <v>0.33649699882189171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55.783665775493311</v>
      </c>
      <c r="H590" s="40">
        <v>40.119490778929062</v>
      </c>
      <c r="I590" s="40">
        <v>15.664174996564256</v>
      </c>
      <c r="J590" s="40">
        <v>42.73195157981629</v>
      </c>
      <c r="K590" s="40">
        <v>13.051714195677016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13.09562587246376</v>
      </c>
      <c r="H593" s="40">
        <v>10.013822027602439</v>
      </c>
      <c r="I593" s="40">
        <v>3.0818038448613225</v>
      </c>
      <c r="J593" s="40">
        <v>10.283676965106624</v>
      </c>
      <c r="K593" s="40">
        <v>2.8119489073571375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13.09562587246376</v>
      </c>
      <c r="H594" s="40">
        <v>10.013822027602439</v>
      </c>
      <c r="I594" s="40">
        <v>3.0818038448613225</v>
      </c>
      <c r="J594" s="40">
        <v>10.283676965106624</v>
      </c>
      <c r="K594" s="40">
        <v>2.8119489073571375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24.282635450963156</v>
      </c>
      <c r="H595" s="40">
        <v>17.442961412977308</v>
      </c>
      <c r="I595" s="40">
        <v>6.8396740379858514</v>
      </c>
      <c r="J595" s="40">
        <v>19.254890622362495</v>
      </c>
      <c r="K595" s="40">
        <v>5.0277448286006576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24.282635450963156</v>
      </c>
      <c r="H596" s="40">
        <v>17.442961412977308</v>
      </c>
      <c r="I596" s="40">
        <v>6.8396740379858514</v>
      </c>
      <c r="J596" s="40">
        <v>19.254890622362495</v>
      </c>
      <c r="K596" s="40">
        <v>5.0277448286006576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8.4119478584809819</v>
      </c>
      <c r="H597" s="40">
        <v>5.4001000470641056</v>
      </c>
      <c r="I597" s="40">
        <v>3.0118478114168776</v>
      </c>
      <c r="J597" s="40">
        <v>6.3216459219791759</v>
      </c>
      <c r="K597" s="40">
        <v>2.0903019365018096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8.4119478584809819</v>
      </c>
      <c r="H598" s="40">
        <v>5.4001000470641056</v>
      </c>
      <c r="I598" s="40">
        <v>3.0118478114168776</v>
      </c>
      <c r="J598" s="40">
        <v>6.3216459219791759</v>
      </c>
      <c r="K598" s="40">
        <v>2.0903019365018096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9.9934565935854174</v>
      </c>
      <c r="H599" s="40">
        <v>7.26260729128522</v>
      </c>
      <c r="I599" s="40">
        <v>2.7308493023002001</v>
      </c>
      <c r="J599" s="40">
        <v>6.8717380703680098</v>
      </c>
      <c r="K599" s="40">
        <v>3.1217185232174072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9.9934565935854174</v>
      </c>
      <c r="H600" s="40">
        <v>7.26260729128522</v>
      </c>
      <c r="I600" s="40">
        <v>2.7308493023002001</v>
      </c>
      <c r="J600" s="40">
        <v>6.8717380703680098</v>
      </c>
      <c r="K600" s="40">
        <v>3.1217185232174072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26.489855229841961</v>
      </c>
      <c r="H601" s="40">
        <v>14.085245633054445</v>
      </c>
      <c r="I601" s="40">
        <v>12.404609596787523</v>
      </c>
      <c r="J601" s="40">
        <v>22.118017017814921</v>
      </c>
      <c r="K601" s="40">
        <v>4.3718382120270496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4.3843723700844395</v>
      </c>
      <c r="H604" s="40">
        <v>2.3019352476837236</v>
      </c>
      <c r="I604" s="40">
        <v>2.0824371224007128</v>
      </c>
      <c r="J604" s="40">
        <v>3.5060200077130199</v>
      </c>
      <c r="K604" s="41">
        <v>0.87835236237141956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4.3843723700844395</v>
      </c>
      <c r="H605" s="40">
        <v>2.3019352476837236</v>
      </c>
      <c r="I605" s="40">
        <v>2.0824371224007128</v>
      </c>
      <c r="J605" s="40">
        <v>3.5060200077130199</v>
      </c>
      <c r="K605" s="41">
        <v>0.87835236237141956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3.691326891190553</v>
      </c>
      <c r="H606" s="41">
        <v>1.2458265498910843</v>
      </c>
      <c r="I606" s="40">
        <v>2.4455003412994669</v>
      </c>
      <c r="J606" s="40">
        <v>2.9266814253440598</v>
      </c>
      <c r="K606" s="41">
        <v>0.76464546584649129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3.691326891190553</v>
      </c>
      <c r="H607" s="41">
        <v>1.2458265498910843</v>
      </c>
      <c r="I607" s="40">
        <v>2.4455003412994669</v>
      </c>
      <c r="J607" s="40">
        <v>2.9266814253440598</v>
      </c>
      <c r="K607" s="41">
        <v>0.76464546584649129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0.90152848827510634</v>
      </c>
      <c r="H608" s="41">
        <v>0.54481313098320472</v>
      </c>
      <c r="I608" s="41">
        <v>0.35671535729190218</v>
      </c>
      <c r="J608" s="41">
        <v>0.71135564451749855</v>
      </c>
      <c r="K608" s="41">
        <v>0.19017284375760815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0.90152848827510634</v>
      </c>
      <c r="H609" s="41">
        <v>0.54481313098320472</v>
      </c>
      <c r="I609" s="41">
        <v>0.35671535729190218</v>
      </c>
      <c r="J609" s="41">
        <v>0.71135564451749855</v>
      </c>
      <c r="K609" s="41">
        <v>0.19017284375760815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16.972631784012989</v>
      </c>
      <c r="H610" s="40">
        <v>9.7082718465932736</v>
      </c>
      <c r="I610" s="40">
        <v>7.2643599374197159</v>
      </c>
      <c r="J610" s="40">
        <v>14.638224798015548</v>
      </c>
      <c r="K610" s="40">
        <v>2.3344069859974339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16.972631784012989</v>
      </c>
      <c r="H611" s="40">
        <v>9.7082718465932736</v>
      </c>
      <c r="I611" s="40">
        <v>7.2643599374197159</v>
      </c>
      <c r="J611" s="40">
        <v>14.638224798015548</v>
      </c>
      <c r="K611" s="40">
        <v>2.3344069859974339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0.49045989017688818</v>
      </c>
      <c r="H612" s="41">
        <v>0.26920924719900563</v>
      </c>
      <c r="I612" s="41">
        <v>0.22125064297788244</v>
      </c>
      <c r="J612" s="41">
        <v>0.28619933612279153</v>
      </c>
      <c r="K612" s="41">
        <v>0.20426055405409674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0.49045989017688818</v>
      </c>
      <c r="H613" s="41">
        <v>0.26920924719900563</v>
      </c>
      <c r="I613" s="41">
        <v>0.22125064297788244</v>
      </c>
      <c r="J613" s="41">
        <v>0.28619933612279153</v>
      </c>
      <c r="K613" s="41">
        <v>0.20426055405409674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52.276601155883505</v>
      </c>
      <c r="H614" s="40">
        <v>11.901037446279101</v>
      </c>
      <c r="I614" s="40">
        <v>40.375563709604407</v>
      </c>
      <c r="J614" s="40">
        <v>42.629919888119773</v>
      </c>
      <c r="K614" s="40">
        <v>9.6466812677637197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10.474663615129835</v>
      </c>
      <c r="H617" s="40">
        <v>5.3632287974367827</v>
      </c>
      <c r="I617" s="40">
        <v>5.1114348176930582</v>
      </c>
      <c r="J617" s="40">
        <v>8.1145336057097754</v>
      </c>
      <c r="K617" s="40">
        <v>2.3601300094200655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10.474663615129835</v>
      </c>
      <c r="H618" s="40">
        <v>5.3632287974367827</v>
      </c>
      <c r="I618" s="40">
        <v>5.1114348176930582</v>
      </c>
      <c r="J618" s="40">
        <v>8.1145336057097754</v>
      </c>
      <c r="K618" s="40">
        <v>2.3601300094200655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1.7941523404350881</v>
      </c>
      <c r="H619" s="41">
        <v>0.33475587433518006</v>
      </c>
      <c r="I619" s="40">
        <v>1.4593964660999084</v>
      </c>
      <c r="J619" s="40">
        <v>1.734101559000087</v>
      </c>
      <c r="K619" s="40" t="s">
        <v>8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1.7941523404350881</v>
      </c>
      <c r="H620" s="41">
        <v>0.33475587433518006</v>
      </c>
      <c r="I620" s="40">
        <v>1.4593964660999084</v>
      </c>
      <c r="J620" s="40">
        <v>1.734101559000087</v>
      </c>
      <c r="K620" s="40" t="s">
        <v>8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30.6898497544333</v>
      </c>
      <c r="H621" s="40">
        <v>5.989690599388183</v>
      </c>
      <c r="I621" s="40">
        <v>24.700159155045121</v>
      </c>
      <c r="J621" s="40">
        <v>24.48370374188368</v>
      </c>
      <c r="K621" s="40">
        <v>6.2061460125496239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30.6898497544333</v>
      </c>
      <c r="H622" s="40">
        <v>5.989690599388183</v>
      </c>
      <c r="I622" s="40">
        <v>24.700159155045121</v>
      </c>
      <c r="J622" s="40">
        <v>24.48370374188368</v>
      </c>
      <c r="K622" s="40">
        <v>6.2061460125496239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9.3179354458852668</v>
      </c>
      <c r="H623" s="41">
        <v>0.21336217511895403</v>
      </c>
      <c r="I623" s="40">
        <v>9.1045732707663145</v>
      </c>
      <c r="J623" s="40">
        <v>8.297580981526238</v>
      </c>
      <c r="K623" s="41">
        <v>1.0203544643590274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9.3179354458852668</v>
      </c>
      <c r="H624" s="41">
        <v>0.21336217511895403</v>
      </c>
      <c r="I624" s="40">
        <v>9.1045732707663145</v>
      </c>
      <c r="J624" s="40">
        <v>8.297580981526238</v>
      </c>
      <c r="K624" s="41">
        <v>1.0203544643590274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19.09569583009192</v>
      </c>
      <c r="H625" s="40">
        <v>12.449963603814476</v>
      </c>
      <c r="I625" s="40">
        <v>6.6457322262774383</v>
      </c>
      <c r="J625" s="40">
        <v>16.479981333146828</v>
      </c>
      <c r="K625" s="40">
        <v>2.6157144969450896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4.8712057789397427</v>
      </c>
      <c r="H628" s="40">
        <v>3.7522358592894465</v>
      </c>
      <c r="I628" s="41">
        <v>1.1189699196502967</v>
      </c>
      <c r="J628" s="40">
        <v>4.5818845690659602</v>
      </c>
      <c r="K628" s="41">
        <v>0.28932120987378296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4.8712057789397427</v>
      </c>
      <c r="H629" s="40">
        <v>3.7522358592894465</v>
      </c>
      <c r="I629" s="41">
        <v>1.1189699196502967</v>
      </c>
      <c r="J629" s="40">
        <v>4.5818845690659602</v>
      </c>
      <c r="K629" s="41">
        <v>0.28932120987378296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1.7080521857929787</v>
      </c>
      <c r="H630" s="41">
        <v>1.0591567864552887</v>
      </c>
      <c r="I630" s="41">
        <v>0.64889539933768903</v>
      </c>
      <c r="J630" s="40">
        <v>1.6504702427845024</v>
      </c>
      <c r="K630" s="40" t="s">
        <v>8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1.7080521857929787</v>
      </c>
      <c r="H631" s="41">
        <v>1.0591567864552887</v>
      </c>
      <c r="I631" s="41">
        <v>0.64889539933768903</v>
      </c>
      <c r="J631" s="40">
        <v>1.6504702427845024</v>
      </c>
      <c r="K631" s="40" t="s">
        <v>8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3.418572167251074</v>
      </c>
      <c r="H632" s="41">
        <v>1.1619143761601862</v>
      </c>
      <c r="I632" s="40">
        <v>2.2566577910908876</v>
      </c>
      <c r="J632" s="40">
        <v>3.0270351506572992</v>
      </c>
      <c r="K632" s="41">
        <v>0.39153701659377604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3.418572167251074</v>
      </c>
      <c r="H633" s="41">
        <v>1.1619143761601862</v>
      </c>
      <c r="I633" s="40">
        <v>2.2566577910908876</v>
      </c>
      <c r="J633" s="40">
        <v>3.0270351506572992</v>
      </c>
      <c r="K633" s="41">
        <v>0.39153701659377604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1">
        <v>1.1516604186057264</v>
      </c>
      <c r="H634" s="41">
        <v>0.121692527490563</v>
      </c>
      <c r="I634" s="41">
        <v>1.0299678911151637</v>
      </c>
      <c r="J634" s="41">
        <v>1.1155021949157378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1">
        <v>1.1516604186057264</v>
      </c>
      <c r="H635" s="41">
        <v>0.121692527490563</v>
      </c>
      <c r="I635" s="41">
        <v>1.0299678911151637</v>
      </c>
      <c r="J635" s="41">
        <v>1.1155021949157378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7.0698694428754987</v>
      </c>
      <c r="H636" s="40">
        <v>5.7504840348175037</v>
      </c>
      <c r="I636" s="40">
        <v>1.319385408057997</v>
      </c>
      <c r="J636" s="40">
        <v>5.30882096004816</v>
      </c>
      <c r="K636" s="40">
        <v>1.7610484828273387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7.0698694428754987</v>
      </c>
      <c r="H637" s="40">
        <v>5.7504840348175037</v>
      </c>
      <c r="I637" s="40">
        <v>1.319385408057997</v>
      </c>
      <c r="J637" s="40">
        <v>5.30882096004816</v>
      </c>
      <c r="K637" s="40">
        <v>1.7610484828273387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1">
        <v>0.87633583662689207</v>
      </c>
      <c r="H638" s="41">
        <v>0.60448001960148745</v>
      </c>
      <c r="I638" s="41">
        <v>0.27185581702540446</v>
      </c>
      <c r="J638" s="41">
        <v>0.79626821567516493</v>
      </c>
      <c r="K638" s="40" t="s">
        <v>8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1">
        <v>0.87633583662689207</v>
      </c>
      <c r="H639" s="41">
        <v>0.60448001960148745</v>
      </c>
      <c r="I639" s="41">
        <v>0.27185581702540446</v>
      </c>
      <c r="J639" s="41">
        <v>0.79626821567516493</v>
      </c>
      <c r="K639" s="40" t="s">
        <v>8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104.91742639435314</v>
      </c>
      <c r="H640" s="40">
        <v>43.368014162087029</v>
      </c>
      <c r="I640" s="40">
        <v>61.5494122322661</v>
      </c>
      <c r="J640" s="40">
        <v>86.648353540424623</v>
      </c>
      <c r="K640" s="40">
        <v>18.269072853928506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55.654378778542409</v>
      </c>
      <c r="H644" s="40">
        <v>16.37956634981861</v>
      </c>
      <c r="I644" s="40">
        <v>39.274812428723827</v>
      </c>
      <c r="J644" s="40">
        <v>47.912249140033879</v>
      </c>
      <c r="K644" s="40">
        <v>7.7421296385085379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9.3352868420915325</v>
      </c>
      <c r="H647" s="40">
        <v>3.0234761065809272</v>
      </c>
      <c r="I647" s="40">
        <v>6.3118107355106066</v>
      </c>
      <c r="J647" s="40">
        <v>8.651025132723472</v>
      </c>
      <c r="K647" s="41">
        <v>0.68426170936806086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9.3352868420915325</v>
      </c>
      <c r="H648" s="40">
        <v>3.0234761065809272</v>
      </c>
      <c r="I648" s="40">
        <v>6.3118107355106066</v>
      </c>
      <c r="J648" s="40">
        <v>8.651025132723472</v>
      </c>
      <c r="K648" s="41">
        <v>0.68426170936806086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42.964964362540236</v>
      </c>
      <c r="H649" s="40">
        <v>12.799213207758861</v>
      </c>
      <c r="I649" s="40">
        <v>30.165751154781365</v>
      </c>
      <c r="J649" s="40">
        <v>36.176749241480671</v>
      </c>
      <c r="K649" s="40">
        <v>6.7882151210595616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42.964964362540236</v>
      </c>
      <c r="H650" s="40">
        <v>12.799213207758861</v>
      </c>
      <c r="I650" s="40">
        <v>30.165751154781365</v>
      </c>
      <c r="J650" s="40">
        <v>36.176749241480671</v>
      </c>
      <c r="K650" s="40">
        <v>6.7882151210595616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3.3541275739106484</v>
      </c>
      <c r="H651" s="41">
        <v>0.55687703547881939</v>
      </c>
      <c r="I651" s="40">
        <v>2.7972505384318307</v>
      </c>
      <c r="J651" s="40">
        <v>3.0844747658297353</v>
      </c>
      <c r="K651" s="41">
        <v>0.26965280808091369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3.3541275739106484</v>
      </c>
      <c r="H652" s="41">
        <v>0.55687703547881939</v>
      </c>
      <c r="I652" s="40">
        <v>2.7972505384318307</v>
      </c>
      <c r="J652" s="40">
        <v>3.0844747658297353</v>
      </c>
      <c r="K652" s="41">
        <v>0.26965280808091369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24.648800000718289</v>
      </c>
      <c r="H653" s="40">
        <v>12.246148698642891</v>
      </c>
      <c r="I653" s="40">
        <v>12.402651302075409</v>
      </c>
      <c r="J653" s="40">
        <v>20.209699022461795</v>
      </c>
      <c r="K653" s="40">
        <v>4.4391009782565094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1.8687322105276527</v>
      </c>
      <c r="H656" s="40">
        <v>1.7055979669701669</v>
      </c>
      <c r="I656" s="41">
        <v>0.16313424355748612</v>
      </c>
      <c r="J656" s="40">
        <v>1.3269968829287959</v>
      </c>
      <c r="K656" s="41">
        <v>0.54173532759885712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1.8687322105276527</v>
      </c>
      <c r="H657" s="40">
        <v>1.7055979669701669</v>
      </c>
      <c r="I657" s="41">
        <v>0.16313424355748612</v>
      </c>
      <c r="J657" s="40">
        <v>1.3269968829287959</v>
      </c>
      <c r="K657" s="41">
        <v>0.54173532759885712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16.66657126586988</v>
      </c>
      <c r="H658" s="40">
        <v>8.0975463101096388</v>
      </c>
      <c r="I658" s="40">
        <v>8.5690249557602485</v>
      </c>
      <c r="J658" s="40">
        <v>13.78569689386406</v>
      </c>
      <c r="K658" s="40">
        <v>2.8808743720058207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16.66657126586988</v>
      </c>
      <c r="H659" s="40">
        <v>8.0975463101096388</v>
      </c>
      <c r="I659" s="40">
        <v>8.5690249557602485</v>
      </c>
      <c r="J659" s="40">
        <v>13.78569689386406</v>
      </c>
      <c r="K659" s="40">
        <v>2.8808743720058207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6.1134965243207615</v>
      </c>
      <c r="H660" s="40">
        <v>2.4430044215630895</v>
      </c>
      <c r="I660" s="40">
        <v>3.6704921027576738</v>
      </c>
      <c r="J660" s="40">
        <v>5.0970052456689308</v>
      </c>
      <c r="K660" s="41">
        <v>1.0164912786518316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6.1134965243207615</v>
      </c>
      <c r="H661" s="40">
        <v>2.4430044215630895</v>
      </c>
      <c r="I661" s="40">
        <v>3.6704921027576738</v>
      </c>
      <c r="J661" s="40">
        <v>5.0970052456689308</v>
      </c>
      <c r="K661" s="41">
        <v>1.0164912786518316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24.614247615092406</v>
      </c>
      <c r="H662" s="40">
        <v>14.74229911362551</v>
      </c>
      <c r="I662" s="40">
        <v>9.8719485014668766</v>
      </c>
      <c r="J662" s="40">
        <v>18.526405377928935</v>
      </c>
      <c r="K662" s="40">
        <v>6.087842237163458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4.2678809760092475</v>
      </c>
      <c r="H665" s="40">
        <v>2.7069141248429154</v>
      </c>
      <c r="I665" s="40">
        <v>1.5609668511663308</v>
      </c>
      <c r="J665" s="40">
        <v>3.5604747587503822</v>
      </c>
      <c r="K665" s="41">
        <v>0.70740621725886399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4.2678809760092475</v>
      </c>
      <c r="H666" s="40">
        <v>2.7069141248429154</v>
      </c>
      <c r="I666" s="40">
        <v>1.5609668511663308</v>
      </c>
      <c r="J666" s="40">
        <v>3.5604747587503822</v>
      </c>
      <c r="K666" s="41">
        <v>0.70740621725886399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8.4461197965525585</v>
      </c>
      <c r="H667" s="40">
        <v>3.694206462077759</v>
      </c>
      <c r="I667" s="40">
        <v>4.7519133344747972</v>
      </c>
      <c r="J667" s="40">
        <v>6.8642084955023597</v>
      </c>
      <c r="K667" s="40">
        <v>1.5819113010501988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8.4461197965525585</v>
      </c>
      <c r="H668" s="40">
        <v>3.694206462077759</v>
      </c>
      <c r="I668" s="40">
        <v>4.7519133344747972</v>
      </c>
      <c r="J668" s="40">
        <v>6.8642084955023597</v>
      </c>
      <c r="K668" s="40">
        <v>1.5819113010501988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1.4564722767573253</v>
      </c>
      <c r="H669" s="41">
        <v>0.54186245633978525</v>
      </c>
      <c r="I669" s="41">
        <v>0.9146098204175398</v>
      </c>
      <c r="J669" s="41">
        <v>1.2853088322330695</v>
      </c>
      <c r="K669" s="41">
        <v>0.17116344452425547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1.4564722767573253</v>
      </c>
      <c r="H670" s="41">
        <v>0.54186245633978525</v>
      </c>
      <c r="I670" s="41">
        <v>0.9146098204175398</v>
      </c>
      <c r="J670" s="41">
        <v>1.2853088322330695</v>
      </c>
      <c r="K670" s="41">
        <v>0.17116344452425547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6.0198640803003478</v>
      </c>
      <c r="H671" s="40">
        <v>5.3009215025312981</v>
      </c>
      <c r="I671" s="41">
        <v>0.71894257776905068</v>
      </c>
      <c r="J671" s="40">
        <v>3.8622785726129303</v>
      </c>
      <c r="K671" s="40">
        <v>2.157585507687418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6.0198640803003478</v>
      </c>
      <c r="H672" s="40">
        <v>5.3009215025312981</v>
      </c>
      <c r="I672" s="41">
        <v>0.71894257776905068</v>
      </c>
      <c r="J672" s="40">
        <v>3.8622785726129303</v>
      </c>
      <c r="K672" s="40">
        <v>2.157585507687418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4.4239104854729137</v>
      </c>
      <c r="H673" s="40">
        <v>2.4983945678337567</v>
      </c>
      <c r="I673" s="40">
        <v>1.925515917639157</v>
      </c>
      <c r="J673" s="40">
        <v>2.9541347188301952</v>
      </c>
      <c r="K673" s="41">
        <v>1.4697757666427202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4.4239104854729137</v>
      </c>
      <c r="H674" s="40">
        <v>2.4983945678337567</v>
      </c>
      <c r="I674" s="40">
        <v>1.925515917639157</v>
      </c>
      <c r="J674" s="40">
        <v>2.9541347188301952</v>
      </c>
      <c r="K674" s="41">
        <v>1.4697757666427202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26.362116096089888</v>
      </c>
      <c r="H675" s="40">
        <v>21.904637801413866</v>
      </c>
      <c r="I675" s="40">
        <v>4.457478294676025</v>
      </c>
      <c r="J675" s="40">
        <v>20.885956113987351</v>
      </c>
      <c r="K675" s="40">
        <v>5.4761599821025353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20.436153296468561</v>
      </c>
      <c r="H679" s="40">
        <v>17.173544204903564</v>
      </c>
      <c r="I679" s="40">
        <v>3.2626090915649941</v>
      </c>
      <c r="J679" s="40">
        <v>16.042339030422283</v>
      </c>
      <c r="K679" s="40">
        <v>4.3938142660462756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6.358816354103439</v>
      </c>
      <c r="H680" s="40">
        <v>5.7338422248618359</v>
      </c>
      <c r="I680" s="41">
        <v>0.62497412924160378</v>
      </c>
      <c r="J680" s="40">
        <v>5.2336666385302122</v>
      </c>
      <c r="K680" s="41">
        <v>1.1251497155732277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6.358816354103439</v>
      </c>
      <c r="H681" s="40">
        <v>5.7338422248618359</v>
      </c>
      <c r="I681" s="41">
        <v>0.62497412924160378</v>
      </c>
      <c r="J681" s="40">
        <v>5.2336666385302122</v>
      </c>
      <c r="K681" s="41">
        <v>1.1251497155732277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5.0464016147305957</v>
      </c>
      <c r="H682" s="40">
        <v>4.1520178803750083</v>
      </c>
      <c r="I682" s="41">
        <v>0.89438373435558749</v>
      </c>
      <c r="J682" s="40">
        <v>3.2646171100301928</v>
      </c>
      <c r="K682" s="40">
        <v>1.7817845047004028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5.0464016147305957</v>
      </c>
      <c r="H683" s="40">
        <v>4.1520178803750083</v>
      </c>
      <c r="I683" s="41">
        <v>0.89438373435558749</v>
      </c>
      <c r="J683" s="40">
        <v>3.2646171100301928</v>
      </c>
      <c r="K683" s="40">
        <v>1.7817845047004028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6.5398588669663571</v>
      </c>
      <c r="H684" s="40">
        <v>5.1875758784382997</v>
      </c>
      <c r="I684" s="40">
        <v>1.3522829885280543</v>
      </c>
      <c r="J684" s="40">
        <v>5.2656893962272333</v>
      </c>
      <c r="K684" s="41">
        <v>1.274169470739122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6.5398588669663571</v>
      </c>
      <c r="H685" s="40">
        <v>5.1875758784382997</v>
      </c>
      <c r="I685" s="40">
        <v>1.3522829885280543</v>
      </c>
      <c r="J685" s="40">
        <v>5.2656893962272333</v>
      </c>
      <c r="K685" s="41">
        <v>1.274169470739122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1.5069430300381557</v>
      </c>
      <c r="H686" s="40">
        <v>1.4261617432730878</v>
      </c>
      <c r="I686" s="40" t="s">
        <v>8</v>
      </c>
      <c r="J686" s="40">
        <v>1.4005003150659705</v>
      </c>
      <c r="K686" s="40" t="s">
        <v>8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1.5069430300381557</v>
      </c>
      <c r="H687" s="40">
        <v>1.4261617432730878</v>
      </c>
      <c r="I687" s="40" t="s">
        <v>8</v>
      </c>
      <c r="J687" s="40">
        <v>1.4005003150659705</v>
      </c>
      <c r="K687" s="40" t="s">
        <v>8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0.98413343063001857</v>
      </c>
      <c r="H688" s="41">
        <v>0.67394647795533824</v>
      </c>
      <c r="I688" s="41">
        <v>0.31018695267468044</v>
      </c>
      <c r="J688" s="41">
        <v>0.8778655705686822</v>
      </c>
      <c r="K688" s="40" t="s">
        <v>8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0.98413343063001857</v>
      </c>
      <c r="H689" s="41">
        <v>0.67394647795533824</v>
      </c>
      <c r="I689" s="41">
        <v>0.31018695267468044</v>
      </c>
      <c r="J689" s="41">
        <v>0.8778655705686822</v>
      </c>
      <c r="K689" s="40" t="s">
        <v>8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5.9259627996213355</v>
      </c>
      <c r="H690" s="40">
        <v>4.7310935965103047</v>
      </c>
      <c r="I690" s="40">
        <v>1.1948692031110322</v>
      </c>
      <c r="J690" s="40">
        <v>4.8436170835650723</v>
      </c>
      <c r="K690" s="41">
        <v>1.0823457160562624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4.9012427675255372</v>
      </c>
      <c r="H693" s="40">
        <v>3.7572400964071377</v>
      </c>
      <c r="I693" s="41">
        <v>1.1440026711183984</v>
      </c>
      <c r="J693" s="40">
        <v>3.9639435366858824</v>
      </c>
      <c r="K693" s="41">
        <v>0.9372992308396535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4.9012427675255372</v>
      </c>
      <c r="H694" s="40">
        <v>3.7572400964071377</v>
      </c>
      <c r="I694" s="41">
        <v>1.1440026711183984</v>
      </c>
      <c r="J694" s="40">
        <v>3.9639435366858824</v>
      </c>
      <c r="K694" s="41">
        <v>0.9372992308396535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1">
        <v>1.024720032095799</v>
      </c>
      <c r="H695" s="41">
        <v>0.97385350010316563</v>
      </c>
      <c r="I695" s="40" t="s">
        <v>8</v>
      </c>
      <c r="J695" s="41">
        <v>0.87967354687919064</v>
      </c>
      <c r="K695" s="41">
        <v>0.14504648521660829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1">
        <v>1.024720032095799</v>
      </c>
      <c r="H696" s="41">
        <v>0.97385350010316563</v>
      </c>
      <c r="I696" s="40" t="s">
        <v>8</v>
      </c>
      <c r="J696" s="41">
        <v>0.87967354687919064</v>
      </c>
      <c r="K696" s="41">
        <v>0.14504648521660829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578.77599036891854</v>
      </c>
      <c r="H697" s="40">
        <v>209.90068315959329</v>
      </c>
      <c r="I697" s="40">
        <v>368.875307209325</v>
      </c>
      <c r="J697" s="40">
        <v>485.39034135947588</v>
      </c>
      <c r="K697" s="40">
        <v>93.385649009442631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344.59608503548873</v>
      </c>
      <c r="H702" s="40">
        <v>84.598373636173434</v>
      </c>
      <c r="I702" s="40">
        <v>259.99771139931545</v>
      </c>
      <c r="J702" s="40">
        <v>299.27881765614256</v>
      </c>
      <c r="K702" s="40">
        <v>45.317267379345957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319.45833944837068</v>
      </c>
      <c r="H706" s="40">
        <v>82.841480345412606</v>
      </c>
      <c r="I706" s="40">
        <v>236.61685910295807</v>
      </c>
      <c r="J706" s="40">
        <v>277.00939726611244</v>
      </c>
      <c r="K706" s="40">
        <v>42.4489421822583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319.45833944837068</v>
      </c>
      <c r="H707" s="40">
        <v>82.841480345412606</v>
      </c>
      <c r="I707" s="40">
        <v>236.61685910295807</v>
      </c>
      <c r="J707" s="40">
        <v>277.00939726611244</v>
      </c>
      <c r="K707" s="40">
        <v>42.4489421822583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319.45833944837068</v>
      </c>
      <c r="H708" s="40">
        <v>82.841480345412606</v>
      </c>
      <c r="I708" s="40">
        <v>236.61685910295807</v>
      </c>
      <c r="J708" s="40">
        <v>277.00939726611244</v>
      </c>
      <c r="K708" s="40">
        <v>42.4489421822583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24.721978576698191</v>
      </c>
      <c r="H709" s="40">
        <v>1.5855928722020314</v>
      </c>
      <c r="I709" s="40">
        <v>23.13638570449616</v>
      </c>
      <c r="J709" s="40">
        <v>21.945725166830591</v>
      </c>
      <c r="K709" s="40">
        <v>2.7762534098676035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24.721978576698191</v>
      </c>
      <c r="H710" s="40">
        <v>1.5855928722020314</v>
      </c>
      <c r="I710" s="40">
        <v>23.13638570449616</v>
      </c>
      <c r="J710" s="40">
        <v>21.945725166830591</v>
      </c>
      <c r="K710" s="40">
        <v>2.7762534098676035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24.721978576698191</v>
      </c>
      <c r="H711" s="40">
        <v>1.5855928722020314</v>
      </c>
      <c r="I711" s="40">
        <v>23.13638570449616</v>
      </c>
      <c r="J711" s="40">
        <v>21.945725166830591</v>
      </c>
      <c r="K711" s="40">
        <v>2.7762534098676035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0.41576701041986125</v>
      </c>
      <c r="H712" s="41">
        <v>0.17130041855879036</v>
      </c>
      <c r="I712" s="41">
        <v>0.244466591861071</v>
      </c>
      <c r="J712" s="41">
        <v>0.32369522319980393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0.14043962410991664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0.14043962410991664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0.27532738630994458</v>
      </c>
      <c r="H717" s="41">
        <v>0.10972102763434619</v>
      </c>
      <c r="I717" s="41">
        <v>0.1656063586755985</v>
      </c>
      <c r="J717" s="41">
        <v>0.25426831726686872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0.27532738630994458</v>
      </c>
      <c r="H718" s="41">
        <v>0.10972102763434619</v>
      </c>
      <c r="I718" s="41">
        <v>0.1656063586755985</v>
      </c>
      <c r="J718" s="41">
        <v>0.25426831726686872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76.443754142957857</v>
      </c>
      <c r="H719" s="40">
        <v>31.948830235168948</v>
      </c>
      <c r="I719" s="40">
        <v>44.494923907788873</v>
      </c>
      <c r="J719" s="40">
        <v>64.506644602217619</v>
      </c>
      <c r="K719" s="40">
        <v>11.93710954074022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50.817135850355697</v>
      </c>
      <c r="H723" s="40">
        <v>25.310059629644194</v>
      </c>
      <c r="I723" s="40">
        <v>25.507076220711504</v>
      </c>
      <c r="J723" s="40">
        <v>44.581538223861507</v>
      </c>
      <c r="K723" s="40">
        <v>6.2355976264942159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50.041241002094949</v>
      </c>
      <c r="H726" s="40">
        <v>24.905508443217897</v>
      </c>
      <c r="I726" s="40">
        <v>25.135732558877059</v>
      </c>
      <c r="J726" s="40">
        <v>44.137398987143506</v>
      </c>
      <c r="K726" s="40">
        <v>5.9038420149514472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0.17873804006736563</v>
      </c>
      <c r="H727" s="40" t="s">
        <v>8</v>
      </c>
      <c r="I727" s="41">
        <v>0.12143807413378598</v>
      </c>
      <c r="J727" s="41">
        <v>0.15894939101061412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10.447257371802101</v>
      </c>
      <c r="H728" s="40">
        <v>4.5683960253311842</v>
      </c>
      <c r="I728" s="40">
        <v>5.8788613464709192</v>
      </c>
      <c r="J728" s="40">
        <v>9.0807058893063601</v>
      </c>
      <c r="K728" s="41">
        <v>1.3665514824957445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39.41524559022546</v>
      </c>
      <c r="H729" s="40">
        <v>20.279812451953127</v>
      </c>
      <c r="I729" s="40">
        <v>19.135433138272344</v>
      </c>
      <c r="J729" s="40">
        <v>34.897743706826546</v>
      </c>
      <c r="K729" s="40">
        <v>4.5175018833989506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0.49897309251728061</v>
      </c>
      <c r="H730" s="41">
        <v>0.32471787941433944</v>
      </c>
      <c r="I730" s="41">
        <v>0.17425521310294101</v>
      </c>
      <c r="J730" s="41">
        <v>0.19914230123552806</v>
      </c>
      <c r="K730" s="41">
        <v>0.29983079128175244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0.49897309251728061</v>
      </c>
      <c r="H731" s="41">
        <v>0.32471787941433944</v>
      </c>
      <c r="I731" s="41">
        <v>0.17425521310294101</v>
      </c>
      <c r="J731" s="41">
        <v>0.19914230123552806</v>
      </c>
      <c r="K731" s="41">
        <v>0.29983079128175244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0.27692175574346362</v>
      </c>
      <c r="H734" s="40" t="s">
        <v>8</v>
      </c>
      <c r="I734" s="41">
        <v>0.19708844873150344</v>
      </c>
      <c r="J734" s="41">
        <v>0.24499693548244722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0.27692175574346362</v>
      </c>
      <c r="H735" s="40" t="s">
        <v>8</v>
      </c>
      <c r="I735" s="41">
        <v>0.19708844873150344</v>
      </c>
      <c r="J735" s="41">
        <v>0.24499693548244722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25.626618292602153</v>
      </c>
      <c r="H736" s="40">
        <v>6.6387706055247575</v>
      </c>
      <c r="I736" s="40">
        <v>18.987847687077387</v>
      </c>
      <c r="J736" s="40">
        <v>19.925106378356137</v>
      </c>
      <c r="K736" s="40">
        <v>5.701511914246006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6.0017000196826347</v>
      </c>
      <c r="H739" s="40">
        <v>1.7182983049943026</v>
      </c>
      <c r="I739" s="40">
        <v>4.2834017146883347</v>
      </c>
      <c r="J739" s="40">
        <v>5.3289182719320003</v>
      </c>
      <c r="K739" s="41">
        <v>0.67278174775063371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6.0017000196826347</v>
      </c>
      <c r="H740" s="40">
        <v>1.7182983049943026</v>
      </c>
      <c r="I740" s="40">
        <v>4.2834017146883347</v>
      </c>
      <c r="J740" s="40">
        <v>5.3289182719320003</v>
      </c>
      <c r="K740" s="41">
        <v>0.67278174775063371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3.4873438134780792</v>
      </c>
      <c r="H741" s="40">
        <v>1.4505547886373613</v>
      </c>
      <c r="I741" s="40">
        <v>2.0367890248407181</v>
      </c>
      <c r="J741" s="40">
        <v>2.5981949007618339</v>
      </c>
      <c r="K741" s="41">
        <v>0.88914891271624563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3.4873438134780792</v>
      </c>
      <c r="H742" s="40">
        <v>1.4505547886373613</v>
      </c>
      <c r="I742" s="40">
        <v>2.0367890248407181</v>
      </c>
      <c r="J742" s="40">
        <v>2.5981949007618339</v>
      </c>
      <c r="K742" s="41">
        <v>0.88914891271624563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2.4256389480766942</v>
      </c>
      <c r="H743" s="41">
        <v>0.28071730295454278</v>
      </c>
      <c r="I743" s="40">
        <v>2.1449216451221513</v>
      </c>
      <c r="J743" s="40">
        <v>2.1319136973875281</v>
      </c>
      <c r="K743" s="41">
        <v>0.29372525068916649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2.4256389480766942</v>
      </c>
      <c r="H744" s="41">
        <v>0.28071730295454278</v>
      </c>
      <c r="I744" s="40">
        <v>2.1449216451221513</v>
      </c>
      <c r="J744" s="40">
        <v>2.1319136973875281</v>
      </c>
      <c r="K744" s="41">
        <v>0.29372525068916649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1.9228607895862198</v>
      </c>
      <c r="H745" s="41">
        <v>0.77736609359053888</v>
      </c>
      <c r="I745" s="41">
        <v>1.1454946959956811</v>
      </c>
      <c r="J745" s="41">
        <v>1.1573816150826681</v>
      </c>
      <c r="K745" s="41">
        <v>0.76547917450355185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1.9228607895862198</v>
      </c>
      <c r="H746" s="41">
        <v>0.77736609359053888</v>
      </c>
      <c r="I746" s="41">
        <v>1.1454946959956811</v>
      </c>
      <c r="J746" s="41">
        <v>1.1573816150826681</v>
      </c>
      <c r="K746" s="41">
        <v>0.76547917450355185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11.057257510450425</v>
      </c>
      <c r="H749" s="40">
        <v>1.9915903785695359</v>
      </c>
      <c r="I749" s="40">
        <v>9.0656671318808897</v>
      </c>
      <c r="J749" s="40">
        <v>8.1865174167512258</v>
      </c>
      <c r="K749" s="40">
        <v>2.8707400936992009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11.057257510450425</v>
      </c>
      <c r="H750" s="40">
        <v>1.9915903785695359</v>
      </c>
      <c r="I750" s="40">
        <v>9.0656671318808897</v>
      </c>
      <c r="J750" s="40">
        <v>8.1865174167512258</v>
      </c>
      <c r="K750" s="40">
        <v>2.8707400936992009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0.47205125471248682</v>
      </c>
      <c r="H751" s="41">
        <v>0.25829031443797468</v>
      </c>
      <c r="I751" s="41">
        <v>0.21376094027451206</v>
      </c>
      <c r="J751" s="41">
        <v>0.3162434902044593</v>
      </c>
      <c r="K751" s="41">
        <v>0.1558077645080273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0.47205125471248682</v>
      </c>
      <c r="H752" s="41">
        <v>0.25829031443797468</v>
      </c>
      <c r="I752" s="41">
        <v>0.21376094027451206</v>
      </c>
      <c r="J752" s="41">
        <v>0.3162434902044593</v>
      </c>
      <c r="K752" s="41">
        <v>0.1558077645080273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0.22738091684909381</v>
      </c>
      <c r="H753" s="41">
        <v>0.14366090438133872</v>
      </c>
      <c r="I753" s="40" t="s">
        <v>8</v>
      </c>
      <c r="J753" s="41">
        <v>0.17355194646991623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0.22738091684909381</v>
      </c>
      <c r="H754" s="41">
        <v>0.14366090438133872</v>
      </c>
      <c r="I754" s="40" t="s">
        <v>8</v>
      </c>
      <c r="J754" s="41">
        <v>0.17355194646991623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104.81880301866062</v>
      </c>
      <c r="H755" s="40">
        <v>70.023422184481518</v>
      </c>
      <c r="I755" s="40">
        <v>34.795380834179099</v>
      </c>
      <c r="J755" s="40">
        <v>77.703094598362327</v>
      </c>
      <c r="K755" s="40">
        <v>27.115708420298279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27.135781500272341</v>
      </c>
      <c r="H759" s="40">
        <v>6.4086432504686419</v>
      </c>
      <c r="I759" s="40">
        <v>20.727138249803694</v>
      </c>
      <c r="J759" s="40">
        <v>23.370524343319701</v>
      </c>
      <c r="K759" s="40">
        <v>3.7652571569526256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19.334657763919665</v>
      </c>
      <c r="H762" s="40">
        <v>3.9737093619627673</v>
      </c>
      <c r="I762" s="40">
        <v>15.360948401956902</v>
      </c>
      <c r="J762" s="40">
        <v>16.776158241769718</v>
      </c>
      <c r="K762" s="40">
        <v>2.5584995221499405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19.334657763919665</v>
      </c>
      <c r="H763" s="40">
        <v>3.9737093619627673</v>
      </c>
      <c r="I763" s="40">
        <v>15.360948401956902</v>
      </c>
      <c r="J763" s="40">
        <v>16.776158241769718</v>
      </c>
      <c r="K763" s="40">
        <v>2.5584995221499405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7.0180332550650979</v>
      </c>
      <c r="H764" s="40">
        <v>2.2021949993126251</v>
      </c>
      <c r="I764" s="40">
        <v>4.8158382557524719</v>
      </c>
      <c r="J764" s="40">
        <v>5.8801747626652947</v>
      </c>
      <c r="K764" s="41">
        <v>1.1378584923998016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7.0180332550650979</v>
      </c>
      <c r="H765" s="40">
        <v>2.2021949993126251</v>
      </c>
      <c r="I765" s="40">
        <v>4.8158382557524719</v>
      </c>
      <c r="J765" s="40">
        <v>5.8801747626652947</v>
      </c>
      <c r="K765" s="41">
        <v>1.1378584923998016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1">
        <v>0.78309048128757197</v>
      </c>
      <c r="H766" s="41">
        <v>0.23273888919324726</v>
      </c>
      <c r="I766" s="41">
        <v>0.5503515920943246</v>
      </c>
      <c r="J766" s="41">
        <v>0.71419133888468744</v>
      </c>
      <c r="K766" s="40" t="s">
        <v>8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1">
        <v>0.78309048128757197</v>
      </c>
      <c r="H767" s="41">
        <v>0.23273888919324726</v>
      </c>
      <c r="I767" s="41">
        <v>0.5503515920943246</v>
      </c>
      <c r="J767" s="41">
        <v>0.71419133888468744</v>
      </c>
      <c r="K767" s="40" t="s">
        <v>8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77.683021518388287</v>
      </c>
      <c r="H768" s="40">
        <v>63.61477893401289</v>
      </c>
      <c r="I768" s="40">
        <v>14.068242584375403</v>
      </c>
      <c r="J768" s="40">
        <v>54.33257025504259</v>
      </c>
      <c r="K768" s="40">
        <v>23.350451263345661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39.17467684866849</v>
      </c>
      <c r="H769" s="40">
        <v>32.034594364208026</v>
      </c>
      <c r="I769" s="40">
        <v>7.1400824844604687</v>
      </c>
      <c r="J769" s="40">
        <v>27.907315227380192</v>
      </c>
      <c r="K769" s="40">
        <v>11.2673616212883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39.17467684866849</v>
      </c>
      <c r="H770" s="40">
        <v>32.034594364208026</v>
      </c>
      <c r="I770" s="40">
        <v>7.1400824844604687</v>
      </c>
      <c r="J770" s="40">
        <v>27.907315227380192</v>
      </c>
      <c r="K770" s="40">
        <v>11.2673616212883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21.182670176236872</v>
      </c>
      <c r="H771" s="40">
        <v>17.638390123344852</v>
      </c>
      <c r="I771" s="40">
        <v>3.544280052892018</v>
      </c>
      <c r="J771" s="40">
        <v>12.982888633541124</v>
      </c>
      <c r="K771" s="40">
        <v>8.1997815426957477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21.182670176236872</v>
      </c>
      <c r="H772" s="40">
        <v>17.638390123344852</v>
      </c>
      <c r="I772" s="40">
        <v>3.544280052892018</v>
      </c>
      <c r="J772" s="40">
        <v>12.982888633541124</v>
      </c>
      <c r="K772" s="40">
        <v>8.1997815426957477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4.7309407971851343</v>
      </c>
      <c r="H773" s="40">
        <v>3.9831130686912113</v>
      </c>
      <c r="I773" s="41">
        <v>0.74782772849392609</v>
      </c>
      <c r="J773" s="40">
        <v>3.5820440824569033</v>
      </c>
      <c r="K773" s="41">
        <v>1.1488967147282327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4.7309407971851343</v>
      </c>
      <c r="H774" s="40">
        <v>3.9831130686912113</v>
      </c>
      <c r="I774" s="41">
        <v>0.74782772849392609</v>
      </c>
      <c r="J774" s="40">
        <v>3.5820440824569033</v>
      </c>
      <c r="K774" s="41">
        <v>1.1488967147282327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12.594733696297769</v>
      </c>
      <c r="H775" s="40">
        <v>9.9586813777687766</v>
      </c>
      <c r="I775" s="40">
        <v>2.6360523185289959</v>
      </c>
      <c r="J775" s="40">
        <v>9.8603223116643939</v>
      </c>
      <c r="K775" s="40">
        <v>2.7344113846333742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12.594733696297769</v>
      </c>
      <c r="H776" s="40">
        <v>9.9586813777687766</v>
      </c>
      <c r="I776" s="40">
        <v>2.6360523185289959</v>
      </c>
      <c r="J776" s="40">
        <v>9.8603223116643939</v>
      </c>
      <c r="K776" s="40">
        <v>2.7344113846333742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52.917348171811057</v>
      </c>
      <c r="H777" s="40">
        <v>23.330057103769441</v>
      </c>
      <c r="I777" s="40">
        <v>29.587291068041591</v>
      </c>
      <c r="J777" s="40">
        <v>43.901784502752868</v>
      </c>
      <c r="K777" s="40">
        <v>9.0155636690581833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52.917348171811057</v>
      </c>
      <c r="H778" s="40">
        <v>23.330057103769441</v>
      </c>
      <c r="I778" s="40">
        <v>29.587291068041591</v>
      </c>
      <c r="J778" s="40">
        <v>43.901784502752868</v>
      </c>
      <c r="K778" s="40">
        <v>9.0155636690581833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0.55313547243852401</v>
      </c>
      <c r="H779" s="41">
        <v>0.15938522754763162</v>
      </c>
      <c r="I779" s="41">
        <v>0.39375024489089255</v>
      </c>
      <c r="J779" s="41">
        <v>0.53579438120274003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0.55313547243852401</v>
      </c>
      <c r="H780" s="41">
        <v>0.15938522754763162</v>
      </c>
      <c r="I780" s="41">
        <v>0.39375024489089255</v>
      </c>
      <c r="J780" s="41">
        <v>0.53579438120274003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1.2385906060167646</v>
      </c>
      <c r="H781" s="41">
        <v>0.28200965860856808</v>
      </c>
      <c r="I781" s="41">
        <v>0.95658094740819699</v>
      </c>
      <c r="J781" s="41">
        <v>1.1456921488480447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1.2385906060167646</v>
      </c>
      <c r="H782" s="41">
        <v>0.28200965860856808</v>
      </c>
      <c r="I782" s="41">
        <v>0.95658094740819699</v>
      </c>
      <c r="J782" s="41">
        <v>1.1456921488480447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7.9669915410480749</v>
      </c>
      <c r="H783" s="40">
        <v>4.2090169962560156</v>
      </c>
      <c r="I783" s="40">
        <v>3.7579745447920589</v>
      </c>
      <c r="J783" s="40">
        <v>6.8748790540782334</v>
      </c>
      <c r="K783" s="41">
        <v>1.0921124869698424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7.9669915410480749</v>
      </c>
      <c r="H784" s="40">
        <v>4.2090169962560156</v>
      </c>
      <c r="I784" s="40">
        <v>3.7579745447920589</v>
      </c>
      <c r="J784" s="40">
        <v>6.8748790540782334</v>
      </c>
      <c r="K784" s="41">
        <v>1.0921124869698424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1.5580252041114762</v>
      </c>
      <c r="H785" s="41">
        <v>0.36881477143223579</v>
      </c>
      <c r="I785" s="40">
        <v>1.1892104326792405</v>
      </c>
      <c r="J785" s="41">
        <v>1.2477427603824156</v>
      </c>
      <c r="K785" s="41">
        <v>0.31028244372906122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1.5580252041114762</v>
      </c>
      <c r="H786" s="41">
        <v>0.36881477143223579</v>
      </c>
      <c r="I786" s="40">
        <v>1.1892104326792405</v>
      </c>
      <c r="J786" s="41">
        <v>1.2477427603824156</v>
      </c>
      <c r="K786" s="41">
        <v>0.31028244372906122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1.1009385375120686</v>
      </c>
      <c r="H789" s="41">
        <v>0.34075696096062474</v>
      </c>
      <c r="I789" s="41">
        <v>0.76018157655144392</v>
      </c>
      <c r="J789" s="41">
        <v>1.0091808807800662</v>
      </c>
      <c r="K789" s="40" t="s">
        <v>8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1.1009385375120686</v>
      </c>
      <c r="H790" s="41">
        <v>0.34075696096062474</v>
      </c>
      <c r="I790" s="41">
        <v>0.76018157655144392</v>
      </c>
      <c r="J790" s="41">
        <v>1.0091808807800662</v>
      </c>
      <c r="K790" s="40" t="s">
        <v>8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5.3184212684121999</v>
      </c>
      <c r="H791" s="41">
        <v>0.40367188946089527</v>
      </c>
      <c r="I791" s="40">
        <v>4.9147493789513046</v>
      </c>
      <c r="J791" s="40">
        <v>4.7206949598547885</v>
      </c>
      <c r="K791" s="41">
        <v>0.59772630855741204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5.3184212684121999</v>
      </c>
      <c r="H792" s="41">
        <v>0.40367188946089527</v>
      </c>
      <c r="I792" s="40">
        <v>4.9147493789513046</v>
      </c>
      <c r="J792" s="40">
        <v>4.7206949598547885</v>
      </c>
      <c r="K792" s="41">
        <v>0.59772630855741204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35.138593738436754</v>
      </c>
      <c r="H793" s="40">
        <v>17.539451244542597</v>
      </c>
      <c r="I793" s="40">
        <v>17.599142493894163</v>
      </c>
      <c r="J793" s="40">
        <v>28.325148513771399</v>
      </c>
      <c r="K793" s="40">
        <v>6.8134452246653581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2.9407754737732663</v>
      </c>
      <c r="H794" s="41">
        <v>0.80784768724271772</v>
      </c>
      <c r="I794" s="40">
        <v>2.1329277865305483</v>
      </c>
      <c r="J794" s="40">
        <v>2.5109671394739208</v>
      </c>
      <c r="K794" s="41">
        <v>0.42980833429934628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4.1927078622173752</v>
      </c>
      <c r="H795" s="40">
        <v>1.3773083788885681</v>
      </c>
      <c r="I795" s="40">
        <v>2.8153994833288074</v>
      </c>
      <c r="J795" s="40">
        <v>3.3047468692516055</v>
      </c>
      <c r="K795" s="41">
        <v>0.88796099296576803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28.005110402446121</v>
      </c>
      <c r="H796" s="40">
        <v>15.354295178411322</v>
      </c>
      <c r="I796" s="40">
        <v>12.650815224034805</v>
      </c>
      <c r="J796" s="40">
        <v>22.509434505045881</v>
      </c>
      <c r="K796" s="40">
        <v>5.4956758974002442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578.60489930940423</v>
      </c>
      <c r="H797" s="40">
        <v>185.87531672997756</v>
      </c>
      <c r="I797" s="40">
        <v>392.72958257942622</v>
      </c>
      <c r="J797" s="40">
        <v>419.17541082217929</v>
      </c>
      <c r="K797" s="40">
        <v>159.42948848722486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0.48656144006391761</v>
      </c>
      <c r="H798" s="41">
        <v>0.22260972062377596</v>
      </c>
      <c r="I798" s="41">
        <v>0.26395171944014156</v>
      </c>
      <c r="J798" s="41">
        <v>0.33419953958648263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0.48656144006391761</v>
      </c>
      <c r="H799" s="41">
        <v>0.22260972062377596</v>
      </c>
      <c r="I799" s="41">
        <v>0.26395171944014156</v>
      </c>
      <c r="J799" s="41">
        <v>0.33419953958648263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0.48656144006391761</v>
      </c>
      <c r="H800" s="41">
        <v>0.22260972062377596</v>
      </c>
      <c r="I800" s="41">
        <v>0.26395171944014156</v>
      </c>
      <c r="J800" s="41">
        <v>0.33419953958648263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0.48656144006391761</v>
      </c>
      <c r="H801" s="41">
        <v>0.22260972062377596</v>
      </c>
      <c r="I801" s="41">
        <v>0.26395171944014156</v>
      </c>
      <c r="J801" s="41">
        <v>0.33419953958648263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249.52845369050445</v>
      </c>
      <c r="H802" s="40">
        <v>92.641174868086722</v>
      </c>
      <c r="I802" s="40">
        <v>156.88727882241776</v>
      </c>
      <c r="J802" s="40">
        <v>162.94579253672507</v>
      </c>
      <c r="K802" s="40">
        <v>86.582661153779384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0.86177942194958979</v>
      </c>
      <c r="H803" s="41">
        <v>0.3166134899899482</v>
      </c>
      <c r="I803" s="41">
        <v>0.54516593195964114</v>
      </c>
      <c r="J803" s="41">
        <v>0.6821407026906765</v>
      </c>
      <c r="K803" s="41">
        <v>0.17963871925891309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0.86177942194958979</v>
      </c>
      <c r="H804" s="41">
        <v>0.3166134899899482</v>
      </c>
      <c r="I804" s="41">
        <v>0.54516593195964114</v>
      </c>
      <c r="J804" s="41">
        <v>0.6821407026906765</v>
      </c>
      <c r="K804" s="41">
        <v>0.17963871925891309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0.86177942194958979</v>
      </c>
      <c r="H805" s="41">
        <v>0.3166134899899482</v>
      </c>
      <c r="I805" s="41">
        <v>0.54516593195964114</v>
      </c>
      <c r="J805" s="41">
        <v>0.6821407026906765</v>
      </c>
      <c r="K805" s="41">
        <v>0.17963871925891309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13.52317293557558</v>
      </c>
      <c r="H806" s="40">
        <v>6.5176732267764388</v>
      </c>
      <c r="I806" s="40">
        <v>7.0054997087991424</v>
      </c>
      <c r="J806" s="40">
        <v>11.053286193704311</v>
      </c>
      <c r="K806" s="40">
        <v>2.4698867418712727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8.4130971224534417</v>
      </c>
      <c r="H809" s="40">
        <v>3.0211079603671425</v>
      </c>
      <c r="I809" s="40">
        <v>5.3919891620862996</v>
      </c>
      <c r="J809" s="40">
        <v>6.683339582890766</v>
      </c>
      <c r="K809" s="40">
        <v>1.7297575395626756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8.4130971224534417</v>
      </c>
      <c r="H810" s="40">
        <v>3.0211079603671425</v>
      </c>
      <c r="I810" s="40">
        <v>5.3919891620862996</v>
      </c>
      <c r="J810" s="40">
        <v>6.683339582890766</v>
      </c>
      <c r="K810" s="40">
        <v>1.7297575395626756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3.4706905001981472</v>
      </c>
      <c r="H811" s="40">
        <v>2.7813697994454278</v>
      </c>
      <c r="I811" s="41">
        <v>0.68932070075271878</v>
      </c>
      <c r="J811" s="40">
        <v>3.0409312892444524</v>
      </c>
      <c r="K811" s="41">
        <v>0.42975921095369374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3.4706905001981472</v>
      </c>
      <c r="H812" s="40">
        <v>2.7813697994454278</v>
      </c>
      <c r="I812" s="41">
        <v>0.68932070075271878</v>
      </c>
      <c r="J812" s="40">
        <v>3.0409312892444524</v>
      </c>
      <c r="K812" s="41">
        <v>0.42975921095369374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1.6393853129239939</v>
      </c>
      <c r="H813" s="41">
        <v>0.71519546696386993</v>
      </c>
      <c r="I813" s="41">
        <v>0.92418984596012321</v>
      </c>
      <c r="J813" s="41">
        <v>1.3290153215690899</v>
      </c>
      <c r="K813" s="41">
        <v>0.31036999135490284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1.6393853129239939</v>
      </c>
      <c r="H814" s="41">
        <v>0.71519546696386993</v>
      </c>
      <c r="I814" s="41">
        <v>0.92418984596012321</v>
      </c>
      <c r="J814" s="41">
        <v>1.3290153215690899</v>
      </c>
      <c r="K814" s="41">
        <v>0.31036999135490284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45.896436602536951</v>
      </c>
      <c r="H815" s="40">
        <v>29.048711543042188</v>
      </c>
      <c r="I815" s="40">
        <v>16.847725059494774</v>
      </c>
      <c r="J815" s="40">
        <v>26.037799533007526</v>
      </c>
      <c r="K815" s="40">
        <v>19.858637069529443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45.896436602536951</v>
      </c>
      <c r="H816" s="40">
        <v>29.048711543042188</v>
      </c>
      <c r="I816" s="40">
        <v>16.847725059494774</v>
      </c>
      <c r="J816" s="40">
        <v>26.037799533007526</v>
      </c>
      <c r="K816" s="40">
        <v>19.858637069529443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45.896436602536951</v>
      </c>
      <c r="H817" s="40">
        <v>29.048711543042188</v>
      </c>
      <c r="I817" s="40">
        <v>16.847725059494774</v>
      </c>
      <c r="J817" s="40">
        <v>26.037799533007526</v>
      </c>
      <c r="K817" s="40">
        <v>19.858637069529443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71.263340567394451</v>
      </c>
      <c r="H818" s="40">
        <v>18.368177452590437</v>
      </c>
      <c r="I818" s="40">
        <v>52.895163114803992</v>
      </c>
      <c r="J818" s="40">
        <v>40.936270199181905</v>
      </c>
      <c r="K818" s="40">
        <v>30.327070368212532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66.030562122222051</v>
      </c>
      <c r="H821" s="40">
        <v>15.705595847244403</v>
      </c>
      <c r="I821" s="40">
        <v>50.324966274977641</v>
      </c>
      <c r="J821" s="40">
        <v>37.81521639513614</v>
      </c>
      <c r="K821" s="40">
        <v>28.2153457270859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3.5072200823662869</v>
      </c>
      <c r="H823" s="40">
        <v>2.2387400490046847</v>
      </c>
      <c r="I823" s="40">
        <v>1.2684800333616031</v>
      </c>
      <c r="J823" s="40">
        <v>1.6372086064474287</v>
      </c>
      <c r="K823" s="40">
        <v>1.8700114759188595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26.752504959444344</v>
      </c>
      <c r="H824" s="40">
        <v>6.2169781554465136</v>
      </c>
      <c r="I824" s="40">
        <v>20.535526803997836</v>
      </c>
      <c r="J824" s="40">
        <v>16.341562947271878</v>
      </c>
      <c r="K824" s="40">
        <v>10.41094201217247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35.770837080411432</v>
      </c>
      <c r="H825" s="40">
        <v>7.2498776427932015</v>
      </c>
      <c r="I825" s="40">
        <v>28.520959437618206</v>
      </c>
      <c r="J825" s="40">
        <v>19.836444841416856</v>
      </c>
      <c r="K825" s="40">
        <v>15.934392238994564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5.2327784451723831</v>
      </c>
      <c r="H826" s="40">
        <v>2.6625816053460394</v>
      </c>
      <c r="I826" s="40">
        <v>2.5701968398263433</v>
      </c>
      <c r="J826" s="40">
        <v>3.1210538040457521</v>
      </c>
      <c r="K826" s="40">
        <v>2.1117246411266297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5.2327784451723831</v>
      </c>
      <c r="H827" s="40">
        <v>2.6625816053460394</v>
      </c>
      <c r="I827" s="40">
        <v>2.5701968398263433</v>
      </c>
      <c r="J827" s="40">
        <v>3.1210538040457521</v>
      </c>
      <c r="K827" s="40">
        <v>2.1117246411266297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40.149709147150247</v>
      </c>
      <c r="H828" s="40">
        <v>4.4855445533957106</v>
      </c>
      <c r="I828" s="40">
        <v>35.664164593754542</v>
      </c>
      <c r="J828" s="40">
        <v>30.343016008071924</v>
      </c>
      <c r="K828" s="40">
        <v>9.8066931390783427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28.596460240230943</v>
      </c>
      <c r="H831" s="40">
        <v>4.2178534873764075</v>
      </c>
      <c r="I831" s="40">
        <v>24.378606752854534</v>
      </c>
      <c r="J831" s="40">
        <v>21.606349948590886</v>
      </c>
      <c r="K831" s="40">
        <v>6.9901102916400575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28.596460240230943</v>
      </c>
      <c r="H832" s="40">
        <v>4.2178534873764075</v>
      </c>
      <c r="I832" s="40">
        <v>24.378606752854534</v>
      </c>
      <c r="J832" s="40">
        <v>21.606349948590886</v>
      </c>
      <c r="K832" s="40">
        <v>6.9901102916400575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11.553248906919316</v>
      </c>
      <c r="H833" s="41">
        <v>0.26769106601930448</v>
      </c>
      <c r="I833" s="40">
        <v>11.28555784090001</v>
      </c>
      <c r="J833" s="40">
        <v>8.7366660594810313</v>
      </c>
      <c r="K833" s="40">
        <v>2.8165828474382857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11.553248906919316</v>
      </c>
      <c r="H834" s="41">
        <v>0.26769106601930448</v>
      </c>
      <c r="I834" s="40">
        <v>11.28555784090001</v>
      </c>
      <c r="J834" s="40">
        <v>8.7366660594810313</v>
      </c>
      <c r="K834" s="40">
        <v>2.8165828474382857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69.457011693453907</v>
      </c>
      <c r="H835" s="40">
        <v>30.528766594598743</v>
      </c>
      <c r="I835" s="40">
        <v>38.928245098855157</v>
      </c>
      <c r="J835" s="40">
        <v>47.103695211530074</v>
      </c>
      <c r="K835" s="40">
        <v>22.353316481923862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24.656864140657152</v>
      </c>
      <c r="H838" s="40">
        <v>2.4003537057030044</v>
      </c>
      <c r="I838" s="40">
        <v>22.256510434954141</v>
      </c>
      <c r="J838" s="40">
        <v>14.680873700421124</v>
      </c>
      <c r="K838" s="40">
        <v>9.9759904402360178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4.6575966724691114</v>
      </c>
      <c r="H840" s="41">
        <v>0.67490363689188737</v>
      </c>
      <c r="I840" s="40">
        <v>3.9826930355772254</v>
      </c>
      <c r="J840" s="40">
        <v>2.4813345748933751</v>
      </c>
      <c r="K840" s="40">
        <v>2.1762620975757385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19.999267468188044</v>
      </c>
      <c r="H841" s="40">
        <v>1.7254500688111161</v>
      </c>
      <c r="I841" s="40">
        <v>18.27381739937692</v>
      </c>
      <c r="J841" s="40">
        <v>12.19953912552775</v>
      </c>
      <c r="K841" s="40">
        <v>7.7997283426602797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0.35330521539087784</v>
      </c>
      <c r="H842" s="40" t="s">
        <v>8</v>
      </c>
      <c r="I842" s="41">
        <v>0.35330521539087784</v>
      </c>
      <c r="J842" s="41">
        <v>0.21133739183017186</v>
      </c>
      <c r="K842" s="41">
        <v>0.14196782356070597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0.35330521539087784</v>
      </c>
      <c r="H843" s="40" t="s">
        <v>8</v>
      </c>
      <c r="I843" s="41">
        <v>0.35330521539087784</v>
      </c>
      <c r="J843" s="41">
        <v>0.21133739183017186</v>
      </c>
      <c r="K843" s="41">
        <v>0.14196782356070597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44.44684233740589</v>
      </c>
      <c r="H844" s="40">
        <v>28.128412888895724</v>
      </c>
      <c r="I844" s="40">
        <v>16.318429448510152</v>
      </c>
      <c r="J844" s="40">
        <v>32.211484119278758</v>
      </c>
      <c r="K844" s="40">
        <v>12.235358218127132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44.44684233740589</v>
      </c>
      <c r="H845" s="40">
        <v>28.128412888895724</v>
      </c>
      <c r="I845" s="40">
        <v>16.318429448510152</v>
      </c>
      <c r="J845" s="40">
        <v>32.211484119278758</v>
      </c>
      <c r="K845" s="40">
        <v>12.235358218127132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8.3770033224436808</v>
      </c>
      <c r="H846" s="40">
        <v>3.375688007693284</v>
      </c>
      <c r="I846" s="40">
        <v>5.0013153147503973</v>
      </c>
      <c r="J846" s="40">
        <v>6.7895846885386639</v>
      </c>
      <c r="K846" s="40">
        <v>1.5874186339050174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0.18331876718137097</v>
      </c>
      <c r="H849" s="40" t="s">
        <v>8</v>
      </c>
      <c r="I849" s="41">
        <v>0.18331876718137097</v>
      </c>
      <c r="J849" s="41">
        <v>0.16372642616841185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0.18331876718137097</v>
      </c>
      <c r="H850" s="40" t="s">
        <v>8</v>
      </c>
      <c r="I850" s="41">
        <v>0.18331876718137097</v>
      </c>
      <c r="J850" s="41">
        <v>0.16372642616841185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1.5347124438700028</v>
      </c>
      <c r="H851" s="40" t="s">
        <v>8</v>
      </c>
      <c r="I851" s="40">
        <v>1.5347124438700028</v>
      </c>
      <c r="J851" s="41">
        <v>0.36510054441857553</v>
      </c>
      <c r="K851" s="40">
        <v>1.1696118994514273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1.5347124438700028</v>
      </c>
      <c r="H852" s="40" t="s">
        <v>8</v>
      </c>
      <c r="I852" s="40">
        <v>1.5347124438700028</v>
      </c>
      <c r="J852" s="41">
        <v>0.36510054441857553</v>
      </c>
      <c r="K852" s="40">
        <v>1.1696118994514273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0.64997996920457835</v>
      </c>
      <c r="H853" s="41">
        <v>0.52048477815472782</v>
      </c>
      <c r="I853" s="41">
        <v>0.12949519104985036</v>
      </c>
      <c r="J853" s="41">
        <v>0.62878284280971386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0.64997996920457835</v>
      </c>
      <c r="H854" s="41">
        <v>0.52048477815472782</v>
      </c>
      <c r="I854" s="41">
        <v>0.12949519104985036</v>
      </c>
      <c r="J854" s="41">
        <v>0.62878284280971386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3.4813592708692189</v>
      </c>
      <c r="H855" s="41">
        <v>0.86357189563786607</v>
      </c>
      <c r="I855" s="40">
        <v>2.6177873752313534</v>
      </c>
      <c r="J855" s="40">
        <v>3.2626239656659961</v>
      </c>
      <c r="K855" s="41">
        <v>0.2187353052032236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3.4813592708692189</v>
      </c>
      <c r="H856" s="41">
        <v>0.86357189563786607</v>
      </c>
      <c r="I856" s="40">
        <v>2.6177873752313534</v>
      </c>
      <c r="J856" s="40">
        <v>3.2626239656659961</v>
      </c>
      <c r="K856" s="41">
        <v>0.2187353052032236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2.4228136698184204</v>
      </c>
      <c r="H857" s="40">
        <v>1.9916313339006904</v>
      </c>
      <c r="I857" s="41">
        <v>0.43118233591772875</v>
      </c>
      <c r="J857" s="40">
        <v>2.3346925440348048</v>
      </c>
      <c r="K857" s="40" t="s">
        <v>8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2.4228136698184204</v>
      </c>
      <c r="H858" s="40">
        <v>1.9916313339006904</v>
      </c>
      <c r="I858" s="41">
        <v>0.43118233591772875</v>
      </c>
      <c r="J858" s="40">
        <v>2.3346925440348048</v>
      </c>
      <c r="K858" s="40" t="s">
        <v>8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 t="s">
        <v>8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 t="s">
        <v>8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198.39958273175588</v>
      </c>
      <c r="H861" s="40">
        <v>52.864838814235988</v>
      </c>
      <c r="I861" s="40">
        <v>145.5347439175199</v>
      </c>
      <c r="J861" s="40">
        <v>152.44279227299879</v>
      </c>
      <c r="K861" s="40">
        <v>45.956790458757006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2.5908531097730725</v>
      </c>
      <c r="H865" s="41">
        <v>0.98199978217910777</v>
      </c>
      <c r="I865" s="40">
        <v>1.6088533275939638</v>
      </c>
      <c r="J865" s="40">
        <v>2.0420555078466127</v>
      </c>
      <c r="K865" s="41">
        <v>0.54879760192645999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2.5753942670356125</v>
      </c>
      <c r="H868" s="41">
        <v>0.98199978217910777</v>
      </c>
      <c r="I868" s="40">
        <v>1.5933944848565036</v>
      </c>
      <c r="J868" s="40">
        <v>2.0265966651091527</v>
      </c>
      <c r="K868" s="41">
        <v>0.54879760192645999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2.5753942670356125</v>
      </c>
      <c r="H869" s="41">
        <v>0.98199978217910777</v>
      </c>
      <c r="I869" s="40">
        <v>1.5933944848565036</v>
      </c>
      <c r="J869" s="40">
        <v>2.0265966651091527</v>
      </c>
      <c r="K869" s="41">
        <v>0.54879760192645999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179.35483655163034</v>
      </c>
      <c r="H872" s="40">
        <v>48.41663239280188</v>
      </c>
      <c r="I872" s="40">
        <v>130.93820415882851</v>
      </c>
      <c r="J872" s="40">
        <v>139.37827800275295</v>
      </c>
      <c r="K872" s="40">
        <v>39.976558548877428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8.3388180909435139</v>
      </c>
      <c r="H875" s="40">
        <v>3.6137012283707746</v>
      </c>
      <c r="I875" s="40">
        <v>4.7251168625727402</v>
      </c>
      <c r="J875" s="40">
        <v>6.9490187729305362</v>
      </c>
      <c r="K875" s="40">
        <v>1.3897993180129755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8.3388180909435139</v>
      </c>
      <c r="H876" s="40">
        <v>3.6137012283707746</v>
      </c>
      <c r="I876" s="40">
        <v>4.7251168625727402</v>
      </c>
      <c r="J876" s="40">
        <v>6.9490187729305362</v>
      </c>
      <c r="K876" s="40">
        <v>1.3897993180129755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8.8761967803088044</v>
      </c>
      <c r="H877" s="40">
        <v>4.2788762144707411</v>
      </c>
      <c r="I877" s="40">
        <v>4.5973205658380643</v>
      </c>
      <c r="J877" s="40">
        <v>6.1754225595407126</v>
      </c>
      <c r="K877" s="40">
        <v>2.7007742207680914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8.8761967803088044</v>
      </c>
      <c r="H878" s="40">
        <v>4.2788762144707411</v>
      </c>
      <c r="I878" s="40">
        <v>4.5973205658380643</v>
      </c>
      <c r="J878" s="40">
        <v>6.1754225595407126</v>
      </c>
      <c r="K878" s="40">
        <v>2.7007742207680914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162.13982168037805</v>
      </c>
      <c r="H879" s="40">
        <v>40.524054949960387</v>
      </c>
      <c r="I879" s="40">
        <v>121.61576673041769</v>
      </c>
      <c r="J879" s="40">
        <v>126.2538366702817</v>
      </c>
      <c r="K879" s="40">
        <v>35.885985010096377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162.13982168037805</v>
      </c>
      <c r="H880" s="40">
        <v>40.524054949960387</v>
      </c>
      <c r="I880" s="40">
        <v>121.61576673041769</v>
      </c>
      <c r="J880" s="40">
        <v>126.2538366702817</v>
      </c>
      <c r="K880" s="40">
        <v>35.885985010096377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12.591844421791778</v>
      </c>
      <c r="H881" s="40">
        <v>1.4491899790912008</v>
      </c>
      <c r="I881" s="40">
        <v>11.142654442700575</v>
      </c>
      <c r="J881" s="40">
        <v>8.5599034366346878</v>
      </c>
      <c r="K881" s="40">
        <v>4.0319409851570889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12.591844421791778</v>
      </c>
      <c r="H882" s="40">
        <v>1.4491899790912008</v>
      </c>
      <c r="I882" s="40">
        <v>11.142654442700575</v>
      </c>
      <c r="J882" s="40">
        <v>8.5599034366346878</v>
      </c>
      <c r="K882" s="40">
        <v>4.0319409851570889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12.591844421791778</v>
      </c>
      <c r="H883" s="40">
        <v>1.4491899790912008</v>
      </c>
      <c r="I883" s="40">
        <v>11.142654442700575</v>
      </c>
      <c r="J883" s="40">
        <v>8.5599034366346878</v>
      </c>
      <c r="K883" s="40">
        <v>4.0319409851570889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3.8620486485606542</v>
      </c>
      <c r="H884" s="40">
        <v>2.0170166601637911</v>
      </c>
      <c r="I884" s="40">
        <v>1.8450319883968627</v>
      </c>
      <c r="J884" s="40">
        <v>2.4625553257646087</v>
      </c>
      <c r="K884" s="41">
        <v>1.3994933227960471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 t="s">
        <v>8</v>
      </c>
      <c r="H887" s="40" t="s">
        <v>8</v>
      </c>
      <c r="I887" s="40" t="s">
        <v>8</v>
      </c>
      <c r="J887" s="40" t="s">
        <v>8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 t="s">
        <v>8</v>
      </c>
      <c r="H888" s="40" t="s">
        <v>8</v>
      </c>
      <c r="I888" s="40" t="s">
        <v>8</v>
      </c>
      <c r="J888" s="40" t="s">
        <v>8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1.2272754155056622</v>
      </c>
      <c r="H889" s="41">
        <v>0.29099326850738105</v>
      </c>
      <c r="I889" s="41">
        <v>0.93628214699828127</v>
      </c>
      <c r="J889" s="41">
        <v>0.97938372454606648</v>
      </c>
      <c r="K889" s="41">
        <v>0.24789169095959579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1.2272754155056622</v>
      </c>
      <c r="H890" s="41">
        <v>0.29099326850738105</v>
      </c>
      <c r="I890" s="41">
        <v>0.93628214699828127</v>
      </c>
      <c r="J890" s="41">
        <v>0.97938372454606648</v>
      </c>
      <c r="K890" s="41">
        <v>0.24789169095959579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0.29315172008415191</v>
      </c>
      <c r="H893" s="41">
        <v>0.17730365714702839</v>
      </c>
      <c r="I893" s="40" t="s">
        <v>8</v>
      </c>
      <c r="J893" s="41">
        <v>0.25539551647766118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0.29315172008415191</v>
      </c>
      <c r="H894" s="41">
        <v>0.17730365714702839</v>
      </c>
      <c r="I894" s="40" t="s">
        <v>8</v>
      </c>
      <c r="J894" s="41">
        <v>0.25539551647766118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1.6283172769459497</v>
      </c>
      <c r="H895" s="41">
        <v>1.205679325230975</v>
      </c>
      <c r="I895" s="41">
        <v>0.42263795171497448</v>
      </c>
      <c r="J895" s="41">
        <v>0.77988878741215617</v>
      </c>
      <c r="K895" s="41">
        <v>0.84842848953379291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1.6283172769459497</v>
      </c>
      <c r="H896" s="41">
        <v>1.205679325230975</v>
      </c>
      <c r="I896" s="41">
        <v>0.42263795171497448</v>
      </c>
      <c r="J896" s="41">
        <v>0.77988878741215617</v>
      </c>
      <c r="K896" s="41">
        <v>0.84842848953379291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0.45638304213808872</v>
      </c>
      <c r="H899" s="41">
        <v>0.2033145828864725</v>
      </c>
      <c r="I899" s="41">
        <v>0.2530684592516162</v>
      </c>
      <c r="J899" s="41">
        <v>0.27809981980907911</v>
      </c>
      <c r="K899" s="41">
        <v>0.17828322232900964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0.45638304213808872</v>
      </c>
      <c r="H900" s="41">
        <v>0.2033145828864725</v>
      </c>
      <c r="I900" s="41">
        <v>0.2530684592516162</v>
      </c>
      <c r="J900" s="41">
        <v>0.27809981980907911</v>
      </c>
      <c r="K900" s="41">
        <v>0.17828322232900964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90.795229946834553</v>
      </c>
      <c r="H901" s="40">
        <v>9.8141766459332818</v>
      </c>
      <c r="I901" s="40">
        <v>80.981053300901323</v>
      </c>
      <c r="J901" s="40">
        <v>68.02922231074109</v>
      </c>
      <c r="K901" s="40">
        <v>22.766007636093406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0.13571970573023584</v>
      </c>
      <c r="H902" s="40" t="s">
        <v>8</v>
      </c>
      <c r="I902" s="41">
        <v>0.11599144517313124</v>
      </c>
      <c r="J902" s="41">
        <v>0.11775644087166878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0.13571970573023584</v>
      </c>
      <c r="H903" s="40" t="s">
        <v>8</v>
      </c>
      <c r="I903" s="41">
        <v>0.11599144517313124</v>
      </c>
      <c r="J903" s="41">
        <v>0.11775644087166878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0.13571970573023584</v>
      </c>
      <c r="H904" s="40" t="s">
        <v>8</v>
      </c>
      <c r="I904" s="41">
        <v>0.11599144517313124</v>
      </c>
      <c r="J904" s="41">
        <v>0.11775644087166878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23.783858506359305</v>
      </c>
      <c r="H905" s="41">
        <v>1.1773625078160148</v>
      </c>
      <c r="I905" s="40">
        <v>22.606495998543281</v>
      </c>
      <c r="J905" s="40">
        <v>17.961670713257185</v>
      </c>
      <c r="K905" s="40">
        <v>5.8221877931021178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21.305989382709143</v>
      </c>
      <c r="H907" s="41">
        <v>0.99561570708168612</v>
      </c>
      <c r="I907" s="40">
        <v>20.310373675627456</v>
      </c>
      <c r="J907" s="40">
        <v>15.880438263571536</v>
      </c>
      <c r="K907" s="40">
        <v>5.4255511191376122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21.305989382709143</v>
      </c>
      <c r="H908" s="41">
        <v>0.99561570708168612</v>
      </c>
      <c r="I908" s="40">
        <v>20.310373675627456</v>
      </c>
      <c r="J908" s="40">
        <v>15.880438263571536</v>
      </c>
      <c r="K908" s="40">
        <v>5.4255511191376122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2.4778691236501547</v>
      </c>
      <c r="H909" s="41">
        <v>0.18174680073432858</v>
      </c>
      <c r="I909" s="40">
        <v>2.2961223229158243</v>
      </c>
      <c r="J909" s="40">
        <v>2.0812324496856487</v>
      </c>
      <c r="K909" s="41">
        <v>0.39663667396450475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2.4778691236501547</v>
      </c>
      <c r="H910" s="41">
        <v>0.18174680073432858</v>
      </c>
      <c r="I910" s="40">
        <v>2.2961223229158243</v>
      </c>
      <c r="J910" s="40">
        <v>2.0812324496856487</v>
      </c>
      <c r="K910" s="41">
        <v>0.39663667396450475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66.875651734744991</v>
      </c>
      <c r="H911" s="40">
        <v>8.6170858775601609</v>
      </c>
      <c r="I911" s="40">
        <v>58.258565857184813</v>
      </c>
      <c r="J911" s="40">
        <v>49.949795156612247</v>
      </c>
      <c r="K911" s="40">
        <v>16.925856578132723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41.215521475894093</v>
      </c>
      <c r="H914" s="40">
        <v>4.548720094466109</v>
      </c>
      <c r="I914" s="40">
        <v>36.666801381427973</v>
      </c>
      <c r="J914" s="40">
        <v>28.594449372861796</v>
      </c>
      <c r="K914" s="40">
        <v>12.621072103032303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41.215521475894093</v>
      </c>
      <c r="H915" s="40">
        <v>4.548720094466109</v>
      </c>
      <c r="I915" s="40">
        <v>36.666801381427973</v>
      </c>
      <c r="J915" s="40">
        <v>28.594449372861796</v>
      </c>
      <c r="K915" s="40">
        <v>12.621072103032303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25.43656496128235</v>
      </c>
      <c r="H916" s="40">
        <v>4.0063449579210904</v>
      </c>
      <c r="I916" s="40">
        <v>21.430220003361256</v>
      </c>
      <c r="J916" s="40">
        <v>21.184593919145705</v>
      </c>
      <c r="K916" s="40">
        <v>4.2519710421366552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0.34449428073774324</v>
      </c>
      <c r="H917" s="40" t="s">
        <v>8</v>
      </c>
      <c r="I917" s="41">
        <v>0.32523477481913021</v>
      </c>
      <c r="J917" s="41">
        <v>0.32682821558509939</v>
      </c>
      <c r="K917" s="40" t="s">
        <v>8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3.8278684491665889</v>
      </c>
      <c r="H918" s="41">
        <v>0.21104661571844963</v>
      </c>
      <c r="I918" s="40">
        <v>3.6168218334481406</v>
      </c>
      <c r="J918" s="40">
        <v>3.2360566459789406</v>
      </c>
      <c r="K918" s="41">
        <v>0.59181180318764814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21.264202231378025</v>
      </c>
      <c r="H919" s="40">
        <v>3.776038836284028</v>
      </c>
      <c r="I919" s="40">
        <v>17.488163395094002</v>
      </c>
      <c r="J919" s="40">
        <v>17.621709057581658</v>
      </c>
      <c r="K919" s="40">
        <v>3.6424931737963608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0.2235652975685494</v>
      </c>
      <c r="H920" s="40" t="s">
        <v>8</v>
      </c>
      <c r="I920" s="41">
        <v>0.16154447239558545</v>
      </c>
      <c r="J920" s="41">
        <v>0.1707518646047749</v>
      </c>
      <c r="K920" s="40" t="s">
        <v>8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0.2235652975685494</v>
      </c>
      <c r="H921" s="40" t="s">
        <v>8</v>
      </c>
      <c r="I921" s="41">
        <v>0.16154447239558545</v>
      </c>
      <c r="J921" s="41">
        <v>0.1707518646047749</v>
      </c>
      <c r="K921" s="40" t="s">
        <v>8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39.395071500245116</v>
      </c>
      <c r="H922" s="40">
        <v>30.332516681097761</v>
      </c>
      <c r="I922" s="40">
        <v>9.0625548191473584</v>
      </c>
      <c r="J922" s="40">
        <v>35.423404162127497</v>
      </c>
      <c r="K922" s="40">
        <v>3.9716673381176402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39.395071500245116</v>
      </c>
      <c r="H923" s="40">
        <v>30.332516681097761</v>
      </c>
      <c r="I923" s="40">
        <v>9.0625548191473584</v>
      </c>
      <c r="J923" s="40">
        <v>35.423404162127497</v>
      </c>
      <c r="K923" s="40">
        <v>3.9716673381176402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2.1950085624210924</v>
      </c>
      <c r="H926" s="40">
        <v>2.100238616736537</v>
      </c>
      <c r="I926" s="40" t="s">
        <v>8</v>
      </c>
      <c r="J926" s="40">
        <v>2.0877653956145763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2.1950085624210924</v>
      </c>
      <c r="H927" s="40">
        <v>2.100238616736537</v>
      </c>
      <c r="I927" s="40" t="s">
        <v>8</v>
      </c>
      <c r="J927" s="40">
        <v>2.0877653956145763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19.140028635385974</v>
      </c>
      <c r="H928" s="40">
        <v>15.65711365835287</v>
      </c>
      <c r="I928" s="40">
        <v>3.4829149770331096</v>
      </c>
      <c r="J928" s="40">
        <v>18.615915265515888</v>
      </c>
      <c r="K928" s="41">
        <v>0.52411336987009405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19.140028635385974</v>
      </c>
      <c r="H929" s="40">
        <v>15.65711365835287</v>
      </c>
      <c r="I929" s="40">
        <v>3.4829149770331096</v>
      </c>
      <c r="J929" s="40">
        <v>18.615915265515888</v>
      </c>
      <c r="K929" s="41">
        <v>0.52411336987009405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1.8757966356775022</v>
      </c>
      <c r="H930" s="40">
        <v>1.5740337202249588</v>
      </c>
      <c r="I930" s="41">
        <v>0.3017629154525438</v>
      </c>
      <c r="J930" s="40">
        <v>1.8386058466066395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1.8757966356775022</v>
      </c>
      <c r="H931" s="40">
        <v>1.5740337202249588</v>
      </c>
      <c r="I931" s="41">
        <v>0.3017629154525438</v>
      </c>
      <c r="J931" s="40">
        <v>1.8386058466066395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13.38065060665522</v>
      </c>
      <c r="H932" s="40">
        <v>9.2310958085943788</v>
      </c>
      <c r="I932" s="40">
        <v>4.149554798060838</v>
      </c>
      <c r="J932" s="40">
        <v>10.712074554792183</v>
      </c>
      <c r="K932" s="40">
        <v>2.6685760518630328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13.38065060665522</v>
      </c>
      <c r="H933" s="40">
        <v>9.2310958085943788</v>
      </c>
      <c r="I933" s="40">
        <v>4.149554798060838</v>
      </c>
      <c r="J933" s="40">
        <v>10.712074554792183</v>
      </c>
      <c r="K933" s="40">
        <v>2.6685760518630328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2.803587060105329</v>
      </c>
      <c r="H934" s="40">
        <v>1.770034877189016</v>
      </c>
      <c r="I934" s="41">
        <v>1.0335521829163132</v>
      </c>
      <c r="J934" s="40">
        <v>2.1690430995981944</v>
      </c>
      <c r="K934" s="41">
        <v>0.63454396050713491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2.803587060105329</v>
      </c>
      <c r="H935" s="40">
        <v>1.770034877189016</v>
      </c>
      <c r="I935" s="41">
        <v>1.0335521829163132</v>
      </c>
      <c r="J935" s="40">
        <v>2.1690430995981944</v>
      </c>
      <c r="K935" s="41">
        <v>0.63454396050713491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92.92281112060482</v>
      </c>
      <c r="H936" s="40">
        <v>73.821990086436799</v>
      </c>
      <c r="I936" s="40">
        <v>19.100821034168</v>
      </c>
      <c r="J936" s="40">
        <v>83.717653647329143</v>
      </c>
      <c r="K936" s="40">
        <v>9.205157473275662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87.347281367892876</v>
      </c>
      <c r="H941" s="40">
        <v>68.262414007520491</v>
      </c>
      <c r="I941" s="40">
        <v>19.08486736037235</v>
      </c>
      <c r="J941" s="40">
        <v>78.764532085902317</v>
      </c>
      <c r="K941" s="40">
        <v>8.5827492819905462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29.438900491075991</v>
      </c>
      <c r="H945" s="40">
        <v>23.717003839980897</v>
      </c>
      <c r="I945" s="40">
        <v>5.7218966510951006</v>
      </c>
      <c r="J945" s="40">
        <v>23.08958072265812</v>
      </c>
      <c r="K945" s="40">
        <v>6.3493197684178844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1.4087593871230324</v>
      </c>
      <c r="H948" s="41">
        <v>0.88773328333392354</v>
      </c>
      <c r="I948" s="41">
        <v>0.52102610378910896</v>
      </c>
      <c r="J948" s="41">
        <v>0.99390766820532506</v>
      </c>
      <c r="K948" s="41">
        <v>0.41485171891770695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1.4087593871230324</v>
      </c>
      <c r="H949" s="41">
        <v>0.88773328333392354</v>
      </c>
      <c r="I949" s="41">
        <v>0.52102610378910896</v>
      </c>
      <c r="J949" s="41">
        <v>0.99390766820532506</v>
      </c>
      <c r="K949" s="41">
        <v>0.41485171891770695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3.0915946824270519</v>
      </c>
      <c r="H950" s="40">
        <v>2.403579764606445</v>
      </c>
      <c r="I950" s="41">
        <v>0.68801491782060742</v>
      </c>
      <c r="J950" s="40">
        <v>2.5060157558570157</v>
      </c>
      <c r="K950" s="41">
        <v>0.58557892657003485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0.34153598048463352</v>
      </c>
      <c r="H952" s="41">
        <v>0.27534216857251048</v>
      </c>
      <c r="I952" s="40" t="s">
        <v>8</v>
      </c>
      <c r="J952" s="41">
        <v>0.30454137914611745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2.7500587019424176</v>
      </c>
      <c r="H953" s="40">
        <v>2.1282375960339328</v>
      </c>
      <c r="I953" s="41">
        <v>0.62182110590848416</v>
      </c>
      <c r="J953" s="40">
        <v>2.2014743767108991</v>
      </c>
      <c r="K953" s="41">
        <v>0.54858432523151845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24.93854642152592</v>
      </c>
      <c r="H954" s="40">
        <v>20.425690792040545</v>
      </c>
      <c r="I954" s="40">
        <v>4.5128556294853821</v>
      </c>
      <c r="J954" s="40">
        <v>19.589657298595785</v>
      </c>
      <c r="K954" s="40">
        <v>5.3488891229301441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8.5186525058215228</v>
      </c>
      <c r="H955" s="40">
        <v>6.7425268743386351</v>
      </c>
      <c r="I955" s="40">
        <v>1.7761256314828853</v>
      </c>
      <c r="J955" s="40">
        <v>5.652322936927038</v>
      </c>
      <c r="K955" s="40">
        <v>2.8663295688944821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13.387995001245772</v>
      </c>
      <c r="H956" s="40">
        <v>12.294748151014371</v>
      </c>
      <c r="I956" s="41">
        <v>1.0932468502313988</v>
      </c>
      <c r="J956" s="40">
        <v>11.363431173648603</v>
      </c>
      <c r="K956" s="40">
        <v>2.0245638275971682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3.0318989144586292</v>
      </c>
      <c r="H957" s="40">
        <v>1.3884157666875303</v>
      </c>
      <c r="I957" s="40">
        <v>1.6434831477710998</v>
      </c>
      <c r="J957" s="40">
        <v>2.57390318802014</v>
      </c>
      <c r="K957" s="41">
        <v>0.45799572643849085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3.6389330088237046</v>
      </c>
      <c r="H960" s="40">
        <v>1.6400282792802827</v>
      </c>
      <c r="I960" s="40">
        <v>1.998904729543421</v>
      </c>
      <c r="J960" s="40">
        <v>2.7638690633975318</v>
      </c>
      <c r="K960" s="41">
        <v>0.87506394542617205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3.0005982819674717</v>
      </c>
      <c r="H963" s="41">
        <v>1.1356786847443279</v>
      </c>
      <c r="I963" s="40">
        <v>1.8649195972231423</v>
      </c>
      <c r="J963" s="40">
        <v>2.2416486050167723</v>
      </c>
      <c r="K963" s="41">
        <v>0.75894967695069804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0.74393342921396088</v>
      </c>
      <c r="H965" s="41">
        <v>0.4623500480445224</v>
      </c>
      <c r="I965" s="41">
        <v>0.28158338116943848</v>
      </c>
      <c r="J965" s="41">
        <v>0.54087240360962185</v>
      </c>
      <c r="K965" s="41">
        <v>0.203061025604339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2.2566648527535089</v>
      </c>
      <c r="H966" s="41">
        <v>0.67332863669980569</v>
      </c>
      <c r="I966" s="40">
        <v>1.5833362160537034</v>
      </c>
      <c r="J966" s="40">
        <v>1.7007762014071499</v>
      </c>
      <c r="K966" s="41">
        <v>0.55588865134635856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0.35145790870409221</v>
      </c>
      <c r="H967" s="41">
        <v>0.28411265753830633</v>
      </c>
      <c r="I967" s="40" t="s">
        <v>8</v>
      </c>
      <c r="J967" s="41">
        <v>0.27024529875946385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0.35145790870409221</v>
      </c>
      <c r="H968" s="41">
        <v>0.28411265753830633</v>
      </c>
      <c r="I968" s="40" t="s">
        <v>8</v>
      </c>
      <c r="J968" s="41">
        <v>0.27024529875946385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0.20583406712050367</v>
      </c>
      <c r="H969" s="41">
        <v>0.1705091912619883</v>
      </c>
      <c r="I969" s="40" t="s">
        <v>8</v>
      </c>
      <c r="J969" s="41">
        <v>0.17093240858965816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0.20583406712050367</v>
      </c>
      <c r="H970" s="41">
        <v>0.1705091912619883</v>
      </c>
      <c r="I970" s="40" t="s">
        <v>8</v>
      </c>
      <c r="J970" s="41">
        <v>0.17093240858965816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54.269447867993122</v>
      </c>
      <c r="H973" s="40">
        <v>42.905381888259285</v>
      </c>
      <c r="I973" s="40">
        <v>11.364065979733837</v>
      </c>
      <c r="J973" s="40">
        <v>52.911082299846647</v>
      </c>
      <c r="K973" s="41">
        <v>1.3583655681464888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54.269447867993122</v>
      </c>
      <c r="H974" s="40">
        <v>42.905381888259285</v>
      </c>
      <c r="I974" s="40">
        <v>11.364065979733837</v>
      </c>
      <c r="J974" s="40">
        <v>52.911082299846647</v>
      </c>
      <c r="K974" s="41">
        <v>1.3583655681464888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54.269447867993122</v>
      </c>
      <c r="H975" s="40">
        <v>42.905381888259285</v>
      </c>
      <c r="I975" s="40">
        <v>11.364065979733837</v>
      </c>
      <c r="J975" s="40">
        <v>52.911082299846647</v>
      </c>
      <c r="K975" s="41">
        <v>1.3583655681464888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5.5755297527119447</v>
      </c>
      <c r="H976" s="40">
        <v>5.5595760789163062</v>
      </c>
      <c r="I976" s="40" t="s">
        <v>8</v>
      </c>
      <c r="J976" s="40">
        <v>4.9531215614268351</v>
      </c>
      <c r="K976" s="41">
        <v>0.62240819128511193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5.2440604056533058</v>
      </c>
      <c r="H980" s="40">
        <v>5.2440604056533058</v>
      </c>
      <c r="I980" s="40" t="s">
        <v>8</v>
      </c>
      <c r="J980" s="40">
        <v>4.6551740455710862</v>
      </c>
      <c r="K980" s="41">
        <v>0.58888636008222106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5.2440604056533058</v>
      </c>
      <c r="H981" s="40">
        <v>5.2440604056533058</v>
      </c>
      <c r="I981" s="40" t="s">
        <v>8</v>
      </c>
      <c r="J981" s="40">
        <v>4.6551740455710862</v>
      </c>
      <c r="K981" s="41">
        <v>0.58888636008222106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5.2440604056533058</v>
      </c>
      <c r="H982" s="40">
        <v>5.2440604056533058</v>
      </c>
      <c r="I982" s="40" t="s">
        <v>8</v>
      </c>
      <c r="J982" s="40">
        <v>4.6551740455710862</v>
      </c>
      <c r="K982" s="41">
        <v>0.58888636008222106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0.33146934705864056</v>
      </c>
      <c r="H983" s="41">
        <v>0.31551567326299845</v>
      </c>
      <c r="I983" s="40" t="s">
        <v>8</v>
      </c>
      <c r="J983" s="41">
        <v>0.29794751585575002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0.2350067214880634</v>
      </c>
      <c r="H988" s="41">
        <v>0.21905304769242126</v>
      </c>
      <c r="I988" s="40" t="s">
        <v>8</v>
      </c>
      <c r="J988" s="41">
        <v>0.2350067214880634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0.2350067214880634</v>
      </c>
      <c r="H989" s="41">
        <v>0.21905304769242126</v>
      </c>
      <c r="I989" s="40" t="s">
        <v>8</v>
      </c>
      <c r="J989" s="41">
        <v>0.2350067214880634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466.07017514986256</v>
      </c>
      <c r="H1010" s="40">
        <v>408.85804090417031</v>
      </c>
      <c r="I1010" s="40">
        <v>57.212134245692461</v>
      </c>
      <c r="J1010" s="40">
        <v>325.97426525901489</v>
      </c>
      <c r="K1010" s="40">
        <v>140.09590989084774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3.3348858159059254</v>
      </c>
      <c r="H1011" s="40">
        <v>2.7711328227675271</v>
      </c>
      <c r="I1011" s="41">
        <v>0.56375299313840077</v>
      </c>
      <c r="J1011" s="40">
        <v>2.0980032687797214</v>
      </c>
      <c r="K1011" s="41">
        <v>1.2368825471262053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3.3348858159059254</v>
      </c>
      <c r="H1012" s="40">
        <v>2.7711328227675271</v>
      </c>
      <c r="I1012" s="41">
        <v>0.56375299313840077</v>
      </c>
      <c r="J1012" s="40">
        <v>2.0980032687797214</v>
      </c>
      <c r="K1012" s="41">
        <v>1.2368825471262053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3.3348858159059254</v>
      </c>
      <c r="H1013" s="40">
        <v>2.7711328227675271</v>
      </c>
      <c r="I1013" s="41">
        <v>0.56375299313840077</v>
      </c>
      <c r="J1013" s="40">
        <v>2.0980032687797214</v>
      </c>
      <c r="K1013" s="41">
        <v>1.2368825471262053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3.3348858159059254</v>
      </c>
      <c r="H1014" s="40">
        <v>2.7711328227675271</v>
      </c>
      <c r="I1014" s="41">
        <v>0.56375299313840077</v>
      </c>
      <c r="J1014" s="40">
        <v>2.0980032687797214</v>
      </c>
      <c r="K1014" s="41">
        <v>1.2368825471262053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173.20275370150503</v>
      </c>
      <c r="H1015" s="40">
        <v>166.57261393768559</v>
      </c>
      <c r="I1015" s="40">
        <v>6.6301397638194892</v>
      </c>
      <c r="J1015" s="40">
        <v>105.42034085123376</v>
      </c>
      <c r="K1015" s="40">
        <v>67.782412850271442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80.469937841866013</v>
      </c>
      <c r="H1019" s="40">
        <v>78.365532079590892</v>
      </c>
      <c r="I1019" s="40">
        <v>2.1044057622751109</v>
      </c>
      <c r="J1019" s="40">
        <v>52.414910100203514</v>
      </c>
      <c r="K1019" s="40">
        <v>28.055027741662457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0" t="s">
        <v>8</v>
      </c>
      <c r="H1020" s="40" t="s">
        <v>8</v>
      </c>
      <c r="I1020" s="40" t="s">
        <v>8</v>
      </c>
      <c r="J1020" s="40" t="s">
        <v>8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0" t="s">
        <v>8</v>
      </c>
      <c r="H1021" s="40" t="s">
        <v>8</v>
      </c>
      <c r="I1021" s="40" t="s">
        <v>8</v>
      </c>
      <c r="J1021" s="40" t="s">
        <v>8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26.828701017975003</v>
      </c>
      <c r="H1024" s="40">
        <v>26.624054851855554</v>
      </c>
      <c r="I1024" s="41">
        <v>0.20464616611945236</v>
      </c>
      <c r="J1024" s="40">
        <v>12.093055441657039</v>
      </c>
      <c r="K1024" s="40">
        <v>14.735645576317964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25.955248571824956</v>
      </c>
      <c r="H1026" s="40">
        <v>25.750602405705504</v>
      </c>
      <c r="I1026" s="41">
        <v>0.20464616611945236</v>
      </c>
      <c r="J1026" s="40">
        <v>11.361471558545661</v>
      </c>
      <c r="K1026" s="40">
        <v>14.593777013279295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0.87345244615005435</v>
      </c>
      <c r="H1027" s="41">
        <v>0.87345244615005435</v>
      </c>
      <c r="I1027" s="40" t="s">
        <v>8</v>
      </c>
      <c r="J1027" s="41">
        <v>0.73158388311138089</v>
      </c>
      <c r="K1027" s="41">
        <v>0.14186856303867373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1">
        <v>1.3666343606786304</v>
      </c>
      <c r="H1028" s="41">
        <v>1.3295634295480148</v>
      </c>
      <c r="I1028" s="40" t="s">
        <v>8</v>
      </c>
      <c r="J1028" s="41">
        <v>0.30702550056997607</v>
      </c>
      <c r="K1028" s="41">
        <v>1.0596088601086548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1">
        <v>1.3666343606786304</v>
      </c>
      <c r="H1029" s="41">
        <v>1.3295634295480148</v>
      </c>
      <c r="I1029" s="40" t="s">
        <v>8</v>
      </c>
      <c r="J1029" s="41">
        <v>0.30702550056997607</v>
      </c>
      <c r="K1029" s="41">
        <v>1.0596088601086548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3.5848586104036779</v>
      </c>
      <c r="H1030" s="40">
        <v>3.5492619724201799</v>
      </c>
      <c r="I1030" s="40" t="s">
        <v>8</v>
      </c>
      <c r="J1030" s="41">
        <v>0.93710266481138527</v>
      </c>
      <c r="K1030" s="40">
        <v>2.6477559455922921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3.5848586104036779</v>
      </c>
      <c r="H1031" s="40">
        <v>3.5492619724201799</v>
      </c>
      <c r="I1031" s="40" t="s">
        <v>8</v>
      </c>
      <c r="J1031" s="41">
        <v>0.93710266481138527</v>
      </c>
      <c r="K1031" s="40">
        <v>2.6477559455922921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45.643789966805642</v>
      </c>
      <c r="H1032" s="40">
        <v>43.816697939764111</v>
      </c>
      <c r="I1032" s="40">
        <v>1.8270920270415452</v>
      </c>
      <c r="J1032" s="40">
        <v>37.886194113047637</v>
      </c>
      <c r="K1032" s="40">
        <v>7.7575958537580068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13.813417116539867</v>
      </c>
      <c r="H1034" s="40">
        <v>13.640198873798578</v>
      </c>
      <c r="I1034" s="41">
        <v>0.17321824274128964</v>
      </c>
      <c r="J1034" s="40">
        <v>11.84188549987714</v>
      </c>
      <c r="K1034" s="40">
        <v>1.9715316166627335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28.197371637024322</v>
      </c>
      <c r="H1035" s="40">
        <v>26.659123963259102</v>
      </c>
      <c r="I1035" s="40">
        <v>1.5382476737652089</v>
      </c>
      <c r="J1035" s="40">
        <v>23.548700297558796</v>
      </c>
      <c r="K1035" s="40">
        <v>4.6486713394655093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3.3111990670587899</v>
      </c>
      <c r="H1036" s="40">
        <v>3.2284215162051848</v>
      </c>
      <c r="I1036" s="40" t="s">
        <v>8</v>
      </c>
      <c r="J1036" s="40">
        <v>2.1738061694290249</v>
      </c>
      <c r="K1036" s="41">
        <v>1.1373928976297647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0.3218021461826806</v>
      </c>
      <c r="H1037" s="41">
        <v>0.2889535865012402</v>
      </c>
      <c r="I1037" s="40" t="s">
        <v>8</v>
      </c>
      <c r="J1037" s="41">
        <v>0.3218021461826806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2.9321129589667039</v>
      </c>
      <c r="H1038" s="40">
        <v>2.9321129589667039</v>
      </c>
      <c r="I1038" s="40" t="s">
        <v>8</v>
      </c>
      <c r="J1038" s="41">
        <v>1.1553708880071425</v>
      </c>
      <c r="K1038" s="40">
        <v>1.776742070959562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2.9321129589667039</v>
      </c>
      <c r="H1039" s="40">
        <v>2.9321129589667039</v>
      </c>
      <c r="I1039" s="40" t="s">
        <v>8</v>
      </c>
      <c r="J1039" s="41">
        <v>1.1553708880071425</v>
      </c>
      <c r="K1039" s="40">
        <v>1.776742070959562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65.052607211931047</v>
      </c>
      <c r="H1040" s="40">
        <v>64.15789407000689</v>
      </c>
      <c r="I1040" s="41">
        <v>0.89471314192418572</v>
      </c>
      <c r="J1040" s="40">
        <v>35.115416729720046</v>
      </c>
      <c r="K1040" s="40">
        <v>29.937190482210998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1.6994778459480901</v>
      </c>
      <c r="H1041" s="40">
        <v>1.6647342111347989</v>
      </c>
      <c r="I1041" s="40" t="s">
        <v>8</v>
      </c>
      <c r="J1041" s="41">
        <v>1.035428208604247</v>
      </c>
      <c r="K1041" s="41">
        <v>0.66404963734384248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1.6994778459480901</v>
      </c>
      <c r="H1042" s="40">
        <v>1.6647342111347989</v>
      </c>
      <c r="I1042" s="40" t="s">
        <v>8</v>
      </c>
      <c r="J1042" s="41">
        <v>1.035428208604247</v>
      </c>
      <c r="K1042" s="41">
        <v>0.66404963734384248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4.9519411855323527</v>
      </c>
      <c r="H1043" s="40">
        <v>4.8892695563092223</v>
      </c>
      <c r="I1043" s="40" t="s">
        <v>8</v>
      </c>
      <c r="J1043" s="40">
        <v>3.0015289944576837</v>
      </c>
      <c r="K1043" s="40">
        <v>1.9504121910746681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4.9519411855323527</v>
      </c>
      <c r="H1044" s="40">
        <v>4.8892695563092223</v>
      </c>
      <c r="I1044" s="40" t="s">
        <v>8</v>
      </c>
      <c r="J1044" s="40">
        <v>3.0015289944576837</v>
      </c>
      <c r="K1044" s="40">
        <v>1.9504121910746681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12.536608260127853</v>
      </c>
      <c r="H1045" s="40">
        <v>12.23401314813003</v>
      </c>
      <c r="I1045" s="41">
        <v>0.30259511199782585</v>
      </c>
      <c r="J1045" s="40">
        <v>6.3206225181001683</v>
      </c>
      <c r="K1045" s="40">
        <v>6.2159857420276863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12.536608260127853</v>
      </c>
      <c r="H1046" s="40">
        <v>12.23401314813003</v>
      </c>
      <c r="I1046" s="41">
        <v>0.30259511199782585</v>
      </c>
      <c r="J1046" s="40">
        <v>6.3206225181001683</v>
      </c>
      <c r="K1046" s="40">
        <v>6.2159857420276863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8.3594169469776016</v>
      </c>
      <c r="H1047" s="40">
        <v>8.2619801429576061</v>
      </c>
      <c r="I1047" s="40" t="s">
        <v>8</v>
      </c>
      <c r="J1047" s="40">
        <v>1.9472270588917495</v>
      </c>
      <c r="K1047" s="40">
        <v>6.4121898880858543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8.3594169469776016</v>
      </c>
      <c r="H1048" s="40">
        <v>8.2619801429576061</v>
      </c>
      <c r="I1048" s="40" t="s">
        <v>8</v>
      </c>
      <c r="J1048" s="40">
        <v>1.9472270588917495</v>
      </c>
      <c r="K1048" s="40">
        <v>6.4121898880858543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5.9350531250071343</v>
      </c>
      <c r="H1049" s="40">
        <v>5.8696630616785939</v>
      </c>
      <c r="I1049" s="40" t="s">
        <v>8</v>
      </c>
      <c r="J1049" s="40">
        <v>1.9929620537085984</v>
      </c>
      <c r="K1049" s="40">
        <v>3.9420910712985378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1.491715545837345</v>
      </c>
      <c r="H1050" s="41">
        <v>1.4570571803961825</v>
      </c>
      <c r="I1050" s="40" t="s">
        <v>8</v>
      </c>
      <c r="J1050" s="41">
        <v>0.32851127604687352</v>
      </c>
      <c r="K1050" s="41">
        <v>1.1632042697904716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4.1469040395404875</v>
      </c>
      <c r="H1051" s="40">
        <v>4.1161723416531073</v>
      </c>
      <c r="I1051" s="40" t="s">
        <v>8</v>
      </c>
      <c r="J1051" s="40">
        <v>1.5683626319751378</v>
      </c>
      <c r="K1051" s="40">
        <v>2.5785414075653499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0.29643353962930435</v>
      </c>
      <c r="H1052" s="41">
        <v>0.29643353962930435</v>
      </c>
      <c r="I1052" s="40" t="s">
        <v>8</v>
      </c>
      <c r="J1052" s="40" t="s">
        <v>8</v>
      </c>
      <c r="K1052" s="41">
        <v>0.20034539394271633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0.70198870243742795</v>
      </c>
      <c r="H1053" s="41">
        <v>0.68427500443635003</v>
      </c>
      <c r="I1053" s="40" t="s">
        <v>8</v>
      </c>
      <c r="J1053" s="41">
        <v>0.42353070222307826</v>
      </c>
      <c r="K1053" s="41">
        <v>0.27845800021434958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0.70198870243742795</v>
      </c>
      <c r="H1054" s="41">
        <v>0.68427500443635003</v>
      </c>
      <c r="I1054" s="40" t="s">
        <v>8</v>
      </c>
      <c r="J1054" s="41">
        <v>0.42353070222307826</v>
      </c>
      <c r="K1054" s="41">
        <v>0.27845800021434958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28.045270903170003</v>
      </c>
      <c r="H1055" s="40">
        <v>27.731108702629687</v>
      </c>
      <c r="I1055" s="41">
        <v>0.31416220054032051</v>
      </c>
      <c r="J1055" s="40">
        <v>18.832021453991178</v>
      </c>
      <c r="K1055" s="40">
        <v>9.213249449178825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1.1100200914829037</v>
      </c>
      <c r="H1056" s="41">
        <v>1.1100200914829037</v>
      </c>
      <c r="I1056" s="40" t="s">
        <v>8</v>
      </c>
      <c r="J1056" s="41">
        <v>0.85668431241965737</v>
      </c>
      <c r="K1056" s="41">
        <v>0.25333577906324639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6.704247595995195</v>
      </c>
      <c r="H1057" s="40">
        <v>6.5960918657940049</v>
      </c>
      <c r="I1057" s="40" t="s">
        <v>8</v>
      </c>
      <c r="J1057" s="40">
        <v>4.2069688514642394</v>
      </c>
      <c r="K1057" s="40">
        <v>2.4972787445309557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6.5618899502744243</v>
      </c>
      <c r="H1058" s="40">
        <v>6.4989991907693945</v>
      </c>
      <c r="I1058" s="40" t="s">
        <v>8</v>
      </c>
      <c r="J1058" s="40">
        <v>4.9224972506876883</v>
      </c>
      <c r="K1058" s="40">
        <v>1.6393926995867338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13.669113265417479</v>
      </c>
      <c r="H1059" s="40">
        <v>13.52599755458338</v>
      </c>
      <c r="I1059" s="41">
        <v>0.14311571083409988</v>
      </c>
      <c r="J1059" s="40">
        <v>8.8458710394195865</v>
      </c>
      <c r="K1059" s="40">
        <v>4.8232422259978911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2.8228502427305862</v>
      </c>
      <c r="H1060" s="40">
        <v>2.8228502427305862</v>
      </c>
      <c r="I1060" s="40" t="s">
        <v>8</v>
      </c>
      <c r="J1060" s="40">
        <v>1.5620957397433459</v>
      </c>
      <c r="K1060" s="41">
        <v>1.2607545029872402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1.5440427970063104</v>
      </c>
      <c r="H1062" s="40">
        <v>1.5440427970063104</v>
      </c>
      <c r="I1062" s="40" t="s">
        <v>8</v>
      </c>
      <c r="J1062" s="41">
        <v>0.53549886343191566</v>
      </c>
      <c r="K1062" s="41">
        <v>1.0085439335743951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1.2788074457242751</v>
      </c>
      <c r="H1063" s="41">
        <v>1.2788074457242751</v>
      </c>
      <c r="I1063" s="40" t="s">
        <v>8</v>
      </c>
      <c r="J1063" s="41">
        <v>1.0265968763114299</v>
      </c>
      <c r="K1063" s="41">
        <v>0.25221056941284581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27.661846062374266</v>
      </c>
      <c r="H1064" s="40">
        <v>24.030825202754095</v>
      </c>
      <c r="I1064" s="40">
        <v>3.6310208596201905</v>
      </c>
      <c r="J1064" s="40">
        <v>17.871651435976325</v>
      </c>
      <c r="K1064" s="40">
        <v>9.7901946263979642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20.442006301548965</v>
      </c>
      <c r="H1067" s="40">
        <v>17.553552082251727</v>
      </c>
      <c r="I1067" s="40">
        <v>2.8884542192972353</v>
      </c>
      <c r="J1067" s="40">
        <v>12.905716417382541</v>
      </c>
      <c r="K1067" s="40">
        <v>7.5362898841664192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20.442006301548965</v>
      </c>
      <c r="H1068" s="40">
        <v>17.553552082251727</v>
      </c>
      <c r="I1068" s="40">
        <v>2.8884542192972353</v>
      </c>
      <c r="J1068" s="40">
        <v>12.905716417382541</v>
      </c>
      <c r="K1068" s="40">
        <v>7.5362898841664192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5.6582944603676015</v>
      </c>
      <c r="H1069" s="40">
        <v>5.0540657095115593</v>
      </c>
      <c r="I1069" s="41">
        <v>0.60422875085604388</v>
      </c>
      <c r="J1069" s="40">
        <v>3.5296936009251647</v>
      </c>
      <c r="K1069" s="40">
        <v>2.1286008594424368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5.6582944603676015</v>
      </c>
      <c r="H1070" s="40">
        <v>5.0540657095115593</v>
      </c>
      <c r="I1070" s="41">
        <v>0.60422875085604388</v>
      </c>
      <c r="J1070" s="40">
        <v>3.5296936009251647</v>
      </c>
      <c r="K1070" s="40">
        <v>2.1286008594424368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1.56154530045771</v>
      </c>
      <c r="H1071" s="41">
        <v>1.4232074109907988</v>
      </c>
      <c r="I1071" s="41">
        <v>0.138337889466912</v>
      </c>
      <c r="J1071" s="40">
        <v>1.4362414176686085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1.56154530045771</v>
      </c>
      <c r="H1072" s="41">
        <v>1.4232074109907988</v>
      </c>
      <c r="I1072" s="41">
        <v>0.138337889466912</v>
      </c>
      <c r="J1072" s="40">
        <v>1.4362414176686085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133.67899414938901</v>
      </c>
      <c r="H1073" s="40">
        <v>128.45456352400376</v>
      </c>
      <c r="I1073" s="40">
        <v>5.2244306253852626</v>
      </c>
      <c r="J1073" s="40">
        <v>100.45095442075817</v>
      </c>
      <c r="K1073" s="40">
        <v>33.228039728630861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35.941429753630693</v>
      </c>
      <c r="H1074" s="40">
        <v>35.248133798444698</v>
      </c>
      <c r="I1074" s="41">
        <v>0.69329595518597298</v>
      </c>
      <c r="J1074" s="40">
        <v>28.534885918743008</v>
      </c>
      <c r="K1074" s="40">
        <v>7.4065438348876658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35.941429753630693</v>
      </c>
      <c r="H1075" s="40">
        <v>35.248133798444698</v>
      </c>
      <c r="I1075" s="41">
        <v>0.69329595518597298</v>
      </c>
      <c r="J1075" s="40">
        <v>28.534885918743008</v>
      </c>
      <c r="K1075" s="40">
        <v>7.4065438348876658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35.941429753630693</v>
      </c>
      <c r="H1077" s="40">
        <v>35.248133798444698</v>
      </c>
      <c r="I1077" s="41">
        <v>0.69329595518597298</v>
      </c>
      <c r="J1077" s="40">
        <v>28.534885918743008</v>
      </c>
      <c r="K1077" s="40">
        <v>7.4065438348876658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23.33705755858356</v>
      </c>
      <c r="H1078" s="40">
        <v>22.85906854045361</v>
      </c>
      <c r="I1078" s="41">
        <v>0.47798901812994787</v>
      </c>
      <c r="J1078" s="40">
        <v>16.113412411014362</v>
      </c>
      <c r="K1078" s="40">
        <v>7.2236451475692087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2.7648833387209404</v>
      </c>
      <c r="H1079" s="40">
        <v>2.7277018588705473</v>
      </c>
      <c r="I1079" s="40" t="s">
        <v>8</v>
      </c>
      <c r="J1079" s="40">
        <v>1.9414532487461298</v>
      </c>
      <c r="K1079" s="41">
        <v>0.82343008997481093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2.7648833387209404</v>
      </c>
      <c r="H1081" s="40">
        <v>2.7277018588705473</v>
      </c>
      <c r="I1081" s="40" t="s">
        <v>8</v>
      </c>
      <c r="J1081" s="40">
        <v>1.9414532487461298</v>
      </c>
      <c r="K1081" s="41">
        <v>0.82343008997481093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0.37474474363898308</v>
      </c>
      <c r="H1082" s="41">
        <v>0.37474474363898308</v>
      </c>
      <c r="I1082" s="40" t="s">
        <v>8</v>
      </c>
      <c r="J1082" s="41">
        <v>0.24783351293211858</v>
      </c>
      <c r="K1082" s="40" t="s">
        <v>8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0.37474474363898308</v>
      </c>
      <c r="H1083" s="41">
        <v>0.37474474363898308</v>
      </c>
      <c r="I1083" s="40" t="s">
        <v>8</v>
      </c>
      <c r="J1083" s="41">
        <v>0.24783351293211858</v>
      </c>
      <c r="K1083" s="40" t="s">
        <v>8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3.4511742194557655</v>
      </c>
      <c r="H1084" s="40">
        <v>3.2480301450739</v>
      </c>
      <c r="I1084" s="41">
        <v>0.20314407438186677</v>
      </c>
      <c r="J1084" s="41">
        <v>1.156775510316369</v>
      </c>
      <c r="K1084" s="40">
        <v>2.2943987091393967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3.4511742194557655</v>
      </c>
      <c r="H1085" s="40">
        <v>3.2480301450739</v>
      </c>
      <c r="I1085" s="41">
        <v>0.20314407438186677</v>
      </c>
      <c r="J1085" s="41">
        <v>1.156775510316369</v>
      </c>
      <c r="K1085" s="40">
        <v>2.2943987091393967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5.7152220014294066</v>
      </c>
      <c r="H1086" s="40">
        <v>5.619136616994691</v>
      </c>
      <c r="I1086" s="40" t="s">
        <v>8</v>
      </c>
      <c r="J1086" s="40">
        <v>4.5677602768283254</v>
      </c>
      <c r="K1086" s="41">
        <v>1.1474617246010836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5.7152220014294066</v>
      </c>
      <c r="H1087" s="40">
        <v>5.619136616994691</v>
      </c>
      <c r="I1087" s="40" t="s">
        <v>8</v>
      </c>
      <c r="J1087" s="40">
        <v>4.5677602768283254</v>
      </c>
      <c r="K1087" s="41">
        <v>1.1474617246010836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10.881565085942935</v>
      </c>
      <c r="H1088" s="40">
        <v>10.820039457519631</v>
      </c>
      <c r="I1088" s="40" t="s">
        <v>8</v>
      </c>
      <c r="J1088" s="40">
        <v>8.0501216927958854</v>
      </c>
      <c r="K1088" s="40">
        <v>2.8314433931470511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10.881565085942935</v>
      </c>
      <c r="H1089" s="40">
        <v>10.820039457519631</v>
      </c>
      <c r="I1089" s="40" t="s">
        <v>8</v>
      </c>
      <c r="J1089" s="40">
        <v>8.0501216927958854</v>
      </c>
      <c r="K1089" s="40">
        <v>2.8314433931470511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0.1494681693955334</v>
      </c>
      <c r="H1090" s="40" t="s">
        <v>8</v>
      </c>
      <c r="I1090" s="40" t="s">
        <v>8</v>
      </c>
      <c r="J1090" s="41">
        <v>0.1494681693955334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0.1494681693955334</v>
      </c>
      <c r="H1091" s="40" t="s">
        <v>8</v>
      </c>
      <c r="I1091" s="40" t="s">
        <v>8</v>
      </c>
      <c r="J1091" s="41">
        <v>0.1494681693955334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17.320207777306258</v>
      </c>
      <c r="H1092" s="40">
        <v>16.111416282999922</v>
      </c>
      <c r="I1092" s="41">
        <v>1.2087914943063431</v>
      </c>
      <c r="J1092" s="40">
        <v>10.49802723187654</v>
      </c>
      <c r="K1092" s="40">
        <v>6.822180545429724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0.74326903549063583</v>
      </c>
      <c r="H1095" s="41">
        <v>0.64284674966951105</v>
      </c>
      <c r="I1095" s="40" t="s">
        <v>8</v>
      </c>
      <c r="J1095" s="41">
        <v>0.60781488514973037</v>
      </c>
      <c r="K1095" s="41">
        <v>0.13545415034090538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0.74326903549063583</v>
      </c>
      <c r="H1096" s="41">
        <v>0.64284674966951105</v>
      </c>
      <c r="I1096" s="40" t="s">
        <v>8</v>
      </c>
      <c r="J1096" s="41">
        <v>0.60781488514973037</v>
      </c>
      <c r="K1096" s="41">
        <v>0.13545415034090538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6.4332096861682349</v>
      </c>
      <c r="H1097" s="40">
        <v>6.2889517806971114</v>
      </c>
      <c r="I1097" s="41">
        <v>0.14425790547112186</v>
      </c>
      <c r="J1097" s="40">
        <v>3.9676213190002887</v>
      </c>
      <c r="K1097" s="40">
        <v>2.4655883671679457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6.4332096861682349</v>
      </c>
      <c r="H1098" s="40">
        <v>6.2889517806971114</v>
      </c>
      <c r="I1098" s="41">
        <v>0.14425790547112186</v>
      </c>
      <c r="J1098" s="40">
        <v>3.9676213190002887</v>
      </c>
      <c r="K1098" s="40">
        <v>2.4655883671679457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7.8940217220587101</v>
      </c>
      <c r="H1099" s="40">
        <v>7.0790462758551937</v>
      </c>
      <c r="I1099" s="41">
        <v>0.81497544620351747</v>
      </c>
      <c r="J1099" s="40">
        <v>4.6563601104838606</v>
      </c>
      <c r="K1099" s="40">
        <v>3.2376616115748491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7.8940217220587101</v>
      </c>
      <c r="H1100" s="40">
        <v>7.0790462758551937</v>
      </c>
      <c r="I1100" s="41">
        <v>0.81497544620351747</v>
      </c>
      <c r="J1100" s="40">
        <v>4.6563601104838606</v>
      </c>
      <c r="K1100" s="40">
        <v>3.2376616115748491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2.2497073335886864</v>
      </c>
      <c r="H1101" s="40">
        <v>2.1005714767781063</v>
      </c>
      <c r="I1101" s="41">
        <v>0.14913585681057923</v>
      </c>
      <c r="J1101" s="41">
        <v>1.2662309172426598</v>
      </c>
      <c r="K1101" s="41">
        <v>0.98347641634602534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2.2497073335886864</v>
      </c>
      <c r="H1102" s="40">
        <v>2.1005714767781063</v>
      </c>
      <c r="I1102" s="41">
        <v>0.14913585681057923</v>
      </c>
      <c r="J1102" s="41">
        <v>1.2662309172426598</v>
      </c>
      <c r="K1102" s="41">
        <v>0.98347641634602534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57.080299059868437</v>
      </c>
      <c r="H1103" s="40">
        <v>54.235944902105437</v>
      </c>
      <c r="I1103" s="40">
        <v>2.8443541577629996</v>
      </c>
      <c r="J1103" s="40">
        <v>45.3046288591242</v>
      </c>
      <c r="K1103" s="40">
        <v>11.775670200744251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0.42475106737465035</v>
      </c>
      <c r="H1104" s="41">
        <v>0.35292340838486747</v>
      </c>
      <c r="I1104" s="40" t="s">
        <v>8</v>
      </c>
      <c r="J1104" s="41">
        <v>0.30449579658178261</v>
      </c>
      <c r="K1104" s="41">
        <v>0.12025527079286751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0.42475106737465035</v>
      </c>
      <c r="H1105" s="41">
        <v>0.35292340838486747</v>
      </c>
      <c r="I1105" s="40" t="s">
        <v>8</v>
      </c>
      <c r="J1105" s="41">
        <v>0.30449579658178261</v>
      </c>
      <c r="K1105" s="41">
        <v>0.12025527079286751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29.275416758076215</v>
      </c>
      <c r="H1106" s="40">
        <v>27.404666603401715</v>
      </c>
      <c r="I1106" s="40">
        <v>1.8707501546745096</v>
      </c>
      <c r="J1106" s="40">
        <v>22.401359812995327</v>
      </c>
      <c r="K1106" s="40">
        <v>6.8740569450808939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29.275416758076215</v>
      </c>
      <c r="H1107" s="40">
        <v>27.404666603401715</v>
      </c>
      <c r="I1107" s="40">
        <v>1.8707501546745096</v>
      </c>
      <c r="J1107" s="40">
        <v>22.401359812995327</v>
      </c>
      <c r="K1107" s="40">
        <v>6.8740569450808939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1">
        <v>1.0425030832909969</v>
      </c>
      <c r="H1108" s="41">
        <v>1.0037526215187877</v>
      </c>
      <c r="I1108" s="40" t="s">
        <v>8</v>
      </c>
      <c r="J1108" s="41">
        <v>0.84565623420586489</v>
      </c>
      <c r="K1108" s="41">
        <v>0.19684684908513211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1">
        <v>1.0425030832909969</v>
      </c>
      <c r="H1109" s="41">
        <v>1.0037526215187877</v>
      </c>
      <c r="I1109" s="40" t="s">
        <v>8</v>
      </c>
      <c r="J1109" s="41">
        <v>0.84565623420586489</v>
      </c>
      <c r="K1109" s="41">
        <v>0.19684684908513211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25.053053980570642</v>
      </c>
      <c r="H1110" s="40">
        <v>24.218222362902043</v>
      </c>
      <c r="I1110" s="41">
        <v>0.83483161766859804</v>
      </c>
      <c r="J1110" s="40">
        <v>20.61981017915193</v>
      </c>
      <c r="K1110" s="40">
        <v>4.4332438014187074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25.053053980570642</v>
      </c>
      <c r="H1111" s="40">
        <v>24.218222362902043</v>
      </c>
      <c r="I1111" s="41">
        <v>0.83483161766859804</v>
      </c>
      <c r="J1111" s="40">
        <v>20.61981017915193</v>
      </c>
      <c r="K1111" s="40">
        <v>4.4332438014187074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1">
        <v>1.284574170555925</v>
      </c>
      <c r="H1112" s="41">
        <v>1.2563799058980272</v>
      </c>
      <c r="I1112" s="40" t="s">
        <v>8</v>
      </c>
      <c r="J1112" s="41">
        <v>1.133306836189272</v>
      </c>
      <c r="K1112" s="41">
        <v>0.15126733436665332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1">
        <v>1.284574170555925</v>
      </c>
      <c r="H1113" s="41">
        <v>1.2563799058980272</v>
      </c>
      <c r="I1113" s="40" t="s">
        <v>8</v>
      </c>
      <c r="J1113" s="41">
        <v>1.133306836189272</v>
      </c>
      <c r="K1113" s="41">
        <v>0.15126733436665332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36.266951261799775</v>
      </c>
      <c r="H1114" s="40">
        <v>20.00351896553363</v>
      </c>
      <c r="I1114" s="40">
        <v>16.263432296266156</v>
      </c>
      <c r="J1114" s="40">
        <v>26.962807021041019</v>
      </c>
      <c r="K1114" s="40">
        <v>9.3041442407587649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22.514850701462446</v>
      </c>
      <c r="H1118" s="40">
        <v>11.480471218590152</v>
      </c>
      <c r="I1118" s="40">
        <v>11.034379482872295</v>
      </c>
      <c r="J1118" s="40">
        <v>15.400112344046331</v>
      </c>
      <c r="K1118" s="40">
        <v>7.1147383574161136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0.34016817095345442</v>
      </c>
      <c r="H1119" s="41">
        <v>0.14970694970042112</v>
      </c>
      <c r="I1119" s="41">
        <v>0.19046122125303327</v>
      </c>
      <c r="J1119" s="41">
        <v>0.32301467147174323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0.34016817095345442</v>
      </c>
      <c r="H1120" s="41">
        <v>0.14970694970042112</v>
      </c>
      <c r="I1120" s="41">
        <v>0.19046122125303327</v>
      </c>
      <c r="J1120" s="41">
        <v>0.32301467147174323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14.025312091938382</v>
      </c>
      <c r="H1121" s="40">
        <v>6.9061649861854066</v>
      </c>
      <c r="I1121" s="40">
        <v>7.1191471057529752</v>
      </c>
      <c r="J1121" s="40">
        <v>8.2801694449457504</v>
      </c>
      <c r="K1121" s="40">
        <v>5.7451426469926306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4.292562538922807</v>
      </c>
      <c r="H1123" s="40">
        <v>2.8534002431903258</v>
      </c>
      <c r="I1123" s="40">
        <v>1.4391622957324797</v>
      </c>
      <c r="J1123" s="40">
        <v>3.1332687000893795</v>
      </c>
      <c r="K1123" s="41">
        <v>1.1592938388334277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7.0442772498964885</v>
      </c>
      <c r="H1124" s="40">
        <v>1.5660746651005721</v>
      </c>
      <c r="I1124" s="40">
        <v>5.4782025847959162</v>
      </c>
      <c r="J1124" s="40">
        <v>3.3792213036274537</v>
      </c>
      <c r="K1124" s="40">
        <v>3.6650559462690344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2.6884723031190876</v>
      </c>
      <c r="H1125" s="40">
        <v>2.4866900778945058</v>
      </c>
      <c r="I1125" s="41">
        <v>0.20178222522458097</v>
      </c>
      <c r="J1125" s="40">
        <v>1.7676794412289181</v>
      </c>
      <c r="K1125" s="41">
        <v>0.92079286189016984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1.1100097704645888</v>
      </c>
      <c r="H1126" s="41">
        <v>0.91103207651447871</v>
      </c>
      <c r="I1126" s="41">
        <v>0.19897769395010986</v>
      </c>
      <c r="J1126" s="41">
        <v>0.85222614970480481</v>
      </c>
      <c r="K1126" s="41">
        <v>0.25778362075978406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1.1100097704645888</v>
      </c>
      <c r="H1127" s="41">
        <v>0.91103207651447871</v>
      </c>
      <c r="I1127" s="41">
        <v>0.19897769395010986</v>
      </c>
      <c r="J1127" s="41">
        <v>0.85222614970480481</v>
      </c>
      <c r="K1127" s="41">
        <v>0.25778362075978406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2.5012507759061431</v>
      </c>
      <c r="H1128" s="40">
        <v>1.41070090028939</v>
      </c>
      <c r="I1128" s="41">
        <v>1.0905498756167535</v>
      </c>
      <c r="J1128" s="40">
        <v>2.0078636492065565</v>
      </c>
      <c r="K1128" s="41">
        <v>0.49338712669958684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2.5012507759061431</v>
      </c>
      <c r="H1129" s="40">
        <v>1.41070090028939</v>
      </c>
      <c r="I1129" s="41">
        <v>1.0905498756167535</v>
      </c>
      <c r="J1129" s="40">
        <v>2.0078636492065565</v>
      </c>
      <c r="K1129" s="41">
        <v>0.49338712669958684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0.74086742348644608</v>
      </c>
      <c r="H1130" s="40" t="s">
        <v>8</v>
      </c>
      <c r="I1130" s="41">
        <v>0.62082622849852098</v>
      </c>
      <c r="J1130" s="41">
        <v>0.70675609260426697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0.74086742348644608</v>
      </c>
      <c r="H1131" s="40" t="s">
        <v>8</v>
      </c>
      <c r="I1131" s="41">
        <v>0.62082622849852098</v>
      </c>
      <c r="J1131" s="41">
        <v>0.70675609260426697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0.67463400313446487</v>
      </c>
      <c r="H1132" s="41">
        <v>0.47189592502134098</v>
      </c>
      <c r="I1132" s="41">
        <v>0.20273807811312364</v>
      </c>
      <c r="J1132" s="41">
        <v>0.41503254400983758</v>
      </c>
      <c r="K1132" s="41">
        <v>0.25960145912462701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0.67463400313446487</v>
      </c>
      <c r="H1133" s="41">
        <v>0.47189592502134098</v>
      </c>
      <c r="I1133" s="41">
        <v>0.20273807811312364</v>
      </c>
      <c r="J1133" s="41">
        <v>0.41503254400983758</v>
      </c>
      <c r="K1133" s="41">
        <v>0.25960145912462701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2.3672345480188559</v>
      </c>
      <c r="H1134" s="41">
        <v>1.1511503382221611</v>
      </c>
      <c r="I1134" s="41">
        <v>1.2160842097966948</v>
      </c>
      <c r="J1134" s="40">
        <v>2.2166503769449655</v>
      </c>
      <c r="K1134" s="41">
        <v>0.1505841710738906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2.3672345480188559</v>
      </c>
      <c r="H1135" s="41">
        <v>1.1511503382221611</v>
      </c>
      <c r="I1135" s="41">
        <v>1.2160842097966948</v>
      </c>
      <c r="J1135" s="40">
        <v>2.2166503769449655</v>
      </c>
      <c r="K1135" s="41">
        <v>0.1505841710738906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0.21985248114736897</v>
      </c>
      <c r="H1136" s="41">
        <v>0.136425998129698</v>
      </c>
      <c r="I1136" s="40" t="s">
        <v>8</v>
      </c>
      <c r="J1136" s="41">
        <v>0.21985248114736897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0.21985248114736897</v>
      </c>
      <c r="H1137" s="41">
        <v>0.136425998129698</v>
      </c>
      <c r="I1137" s="40" t="s">
        <v>8</v>
      </c>
      <c r="J1137" s="41">
        <v>0.21985248114736897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0.33645149383825024</v>
      </c>
      <c r="H1138" s="40" t="s">
        <v>8</v>
      </c>
      <c r="I1138" s="41">
        <v>0.23264574643379315</v>
      </c>
      <c r="J1138" s="41">
        <v>0.24200281470792157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0.33645149383825024</v>
      </c>
      <c r="H1139" s="40" t="s">
        <v>8</v>
      </c>
      <c r="I1139" s="41">
        <v>0.23264574643379315</v>
      </c>
      <c r="J1139" s="41">
        <v>0.24200281470792157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1">
        <v>0.19906994257448796</v>
      </c>
      <c r="H1140" s="40" t="s">
        <v>8</v>
      </c>
      <c r="I1140" s="40" t="s">
        <v>8</v>
      </c>
      <c r="J1140" s="41">
        <v>0.1365441193031128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1">
        <v>0.19906994257448796</v>
      </c>
      <c r="H1141" s="40" t="s">
        <v>8</v>
      </c>
      <c r="I1141" s="40" t="s">
        <v>8</v>
      </c>
      <c r="J1141" s="41">
        <v>0.1365441193031128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13.752100560337341</v>
      </c>
      <c r="H1142" s="40">
        <v>8.5230477469434813</v>
      </c>
      <c r="I1142" s="40">
        <v>5.2290528133938663</v>
      </c>
      <c r="J1142" s="40">
        <v>11.562694676994697</v>
      </c>
      <c r="K1142" s="40">
        <v>2.1894058833426473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6.2826586640850479</v>
      </c>
      <c r="H1145" s="40">
        <v>2.757475080641878</v>
      </c>
      <c r="I1145" s="40">
        <v>3.52518358344317</v>
      </c>
      <c r="J1145" s="40">
        <v>5.7782962863259293</v>
      </c>
      <c r="K1145" s="41">
        <v>0.50436237775912118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6.2826586640850479</v>
      </c>
      <c r="H1146" s="40">
        <v>2.757475080641878</v>
      </c>
      <c r="I1146" s="40">
        <v>3.52518358344317</v>
      </c>
      <c r="J1146" s="40">
        <v>5.7782962863259293</v>
      </c>
      <c r="K1146" s="41">
        <v>0.50436237775912118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5.861198287824184</v>
      </c>
      <c r="H1147" s="40">
        <v>4.7246418897123119</v>
      </c>
      <c r="I1147" s="41">
        <v>1.13655639811187</v>
      </c>
      <c r="J1147" s="40">
        <v>4.5156054013601992</v>
      </c>
      <c r="K1147" s="41">
        <v>1.3455928864639843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5.861198287824184</v>
      </c>
      <c r="H1148" s="40">
        <v>4.7246418897123119</v>
      </c>
      <c r="I1148" s="41">
        <v>1.13655639811187</v>
      </c>
      <c r="J1148" s="40">
        <v>4.5156054013601992</v>
      </c>
      <c r="K1148" s="41">
        <v>1.3455928864639843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1.60824360842811</v>
      </c>
      <c r="H1149" s="41">
        <v>1.0409307765892861</v>
      </c>
      <c r="I1149" s="41">
        <v>0.56731283183882464</v>
      </c>
      <c r="J1149" s="41">
        <v>1.2687929893085688</v>
      </c>
      <c r="K1149" s="41">
        <v>0.33945061911954194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1.60824360842811</v>
      </c>
      <c r="H1150" s="41">
        <v>1.0409307765892861</v>
      </c>
      <c r="I1150" s="41">
        <v>0.56731283183882464</v>
      </c>
      <c r="J1150" s="41">
        <v>1.2687929893085688</v>
      </c>
      <c r="K1150" s="41">
        <v>0.33945061911954194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63.072616953764914</v>
      </c>
      <c r="H1151" s="40">
        <v>61.071156065793133</v>
      </c>
      <c r="I1151" s="40">
        <v>2.0014608879717999</v>
      </c>
      <c r="J1151" s="40">
        <v>48.407833715499571</v>
      </c>
      <c r="K1151" s="40">
        <v>14.664783238265329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1">
        <v>0.1351460834248821</v>
      </c>
      <c r="H1152" s="40" t="s">
        <v>8</v>
      </c>
      <c r="I1152" s="40" t="s">
        <v>8</v>
      </c>
      <c r="J1152" s="41">
        <v>0.1351460834248821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1">
        <v>0.1351460834248821</v>
      </c>
      <c r="H1153" s="40" t="s">
        <v>8</v>
      </c>
      <c r="I1153" s="40" t="s">
        <v>8</v>
      </c>
      <c r="J1153" s="41">
        <v>0.1351460834248821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1">
        <v>0.1351460834248821</v>
      </c>
      <c r="H1154" s="40" t="s">
        <v>8</v>
      </c>
      <c r="I1154" s="40" t="s">
        <v>8</v>
      </c>
      <c r="J1154" s="41">
        <v>0.1351460834248821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51.827388695043553</v>
      </c>
      <c r="H1155" s="40">
        <v>50.827761810068417</v>
      </c>
      <c r="I1155" s="41">
        <v>0.99962688497512897</v>
      </c>
      <c r="J1155" s="40">
        <v>39.444824889285499</v>
      </c>
      <c r="K1155" s="40">
        <v>12.382563805758048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34.552156354665996</v>
      </c>
      <c r="H1158" s="40">
        <v>34.16994573395305</v>
      </c>
      <c r="I1158" s="41">
        <v>0.38221062071293699</v>
      </c>
      <c r="J1158" s="40">
        <v>25.719105702166878</v>
      </c>
      <c r="K1158" s="40">
        <v>8.8330506524991019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34.552156354665996</v>
      </c>
      <c r="H1159" s="40">
        <v>34.16994573395305</v>
      </c>
      <c r="I1159" s="41">
        <v>0.38221062071293699</v>
      </c>
      <c r="J1159" s="40">
        <v>25.719105702166878</v>
      </c>
      <c r="K1159" s="40">
        <v>8.8330506524991019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13.315397850515879</v>
      </c>
      <c r="H1160" s="40">
        <v>12.856862758310978</v>
      </c>
      <c r="I1160" s="41">
        <v>0.4585350922049054</v>
      </c>
      <c r="J1160" s="40">
        <v>10.258033444527113</v>
      </c>
      <c r="K1160" s="40">
        <v>3.0573644059887704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13.315397850515879</v>
      </c>
      <c r="H1161" s="40">
        <v>12.856862758310978</v>
      </c>
      <c r="I1161" s="41">
        <v>0.4585350922049054</v>
      </c>
      <c r="J1161" s="40">
        <v>10.258033444527113</v>
      </c>
      <c r="K1161" s="40">
        <v>3.0573644059887704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3.9598344898616622</v>
      </c>
      <c r="H1162" s="40">
        <v>3.8009533178043751</v>
      </c>
      <c r="I1162" s="41">
        <v>0.15888117205728688</v>
      </c>
      <c r="J1162" s="40">
        <v>3.4676857425914807</v>
      </c>
      <c r="K1162" s="41">
        <v>0.49214874727018282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3.9598344898616622</v>
      </c>
      <c r="H1163" s="40">
        <v>3.8009533178043751</v>
      </c>
      <c r="I1163" s="41">
        <v>0.15888117205728688</v>
      </c>
      <c r="J1163" s="40">
        <v>3.4676857425914807</v>
      </c>
      <c r="K1163" s="41">
        <v>0.49214874727018282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11.110082175296494</v>
      </c>
      <c r="H1164" s="40">
        <v>10.143056570264191</v>
      </c>
      <c r="I1164" s="41">
        <v>0.96702560503229862</v>
      </c>
      <c r="J1164" s="40">
        <v>8.8278627427892147</v>
      </c>
      <c r="K1164" s="40">
        <v>2.2822194325072753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8.170361273297214</v>
      </c>
      <c r="H1167" s="40">
        <v>7.5099911877446006</v>
      </c>
      <c r="I1167" s="41">
        <v>0.66037008555261578</v>
      </c>
      <c r="J1167" s="40">
        <v>6.5687788426285056</v>
      </c>
      <c r="K1167" s="40">
        <v>1.601582430668711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8.170361273297214</v>
      </c>
      <c r="H1168" s="40">
        <v>7.5099911877446006</v>
      </c>
      <c r="I1168" s="41">
        <v>0.66037008555261578</v>
      </c>
      <c r="J1168" s="40">
        <v>6.5687788426285056</v>
      </c>
      <c r="K1168" s="40">
        <v>1.601582430668711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2.9397209019992729</v>
      </c>
      <c r="H1169" s="40">
        <v>2.6330653825195895</v>
      </c>
      <c r="I1169" s="41">
        <v>0.30665551947968267</v>
      </c>
      <c r="J1169" s="40">
        <v>2.2590839001607086</v>
      </c>
      <c r="K1169" s="41">
        <v>0.68063700183856402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2.9397209019992729</v>
      </c>
      <c r="H1170" s="40">
        <v>2.6330653825195895</v>
      </c>
      <c r="I1170" s="41">
        <v>0.30665551947968267</v>
      </c>
      <c r="J1170" s="40">
        <v>2.2590839001607086</v>
      </c>
      <c r="K1170" s="41">
        <v>0.68063700183856402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56.513973267498017</v>
      </c>
      <c r="H1171" s="40">
        <v>29.985055588386675</v>
      </c>
      <c r="I1171" s="40">
        <v>26.528917679111341</v>
      </c>
      <c r="J1171" s="40">
        <v>42.634325981702808</v>
      </c>
      <c r="K1171" s="40">
        <v>13.879647285795196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27.42236257424608</v>
      </c>
      <c r="H1175" s="40">
        <v>18.143114247235914</v>
      </c>
      <c r="I1175" s="40">
        <v>9.2792483270101567</v>
      </c>
      <c r="J1175" s="40">
        <v>20.446788252798317</v>
      </c>
      <c r="K1175" s="40">
        <v>6.9755743214477519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9.151245527502077</v>
      </c>
      <c r="H1178" s="40">
        <v>7.7409894448464494</v>
      </c>
      <c r="I1178" s="41">
        <v>1.4102560826556221</v>
      </c>
      <c r="J1178" s="40">
        <v>6.4092015733403827</v>
      </c>
      <c r="K1178" s="40">
        <v>2.742043954161693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9.151245527502077</v>
      </c>
      <c r="H1179" s="40">
        <v>7.7409894448464494</v>
      </c>
      <c r="I1179" s="41">
        <v>1.4102560826556221</v>
      </c>
      <c r="J1179" s="40">
        <v>6.4092015733403827</v>
      </c>
      <c r="K1179" s="40">
        <v>2.742043954161693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14.7679057244537</v>
      </c>
      <c r="H1180" s="40">
        <v>8.0424493984482304</v>
      </c>
      <c r="I1180" s="40">
        <v>6.7254563260054683</v>
      </c>
      <c r="J1180" s="40">
        <v>11.149627643456784</v>
      </c>
      <c r="K1180" s="40">
        <v>3.6182780809969088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14.7679057244537</v>
      </c>
      <c r="H1181" s="40">
        <v>8.0424493984482304</v>
      </c>
      <c r="I1181" s="40">
        <v>6.7254563260054683</v>
      </c>
      <c r="J1181" s="40">
        <v>11.149627643456784</v>
      </c>
      <c r="K1181" s="40">
        <v>3.6182780809969088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2.8984555636530809</v>
      </c>
      <c r="H1182" s="40">
        <v>2.257100005217282</v>
      </c>
      <c r="I1182" s="41">
        <v>0.64135555843579928</v>
      </c>
      <c r="J1182" s="40">
        <v>2.2832032773639317</v>
      </c>
      <c r="K1182" s="41">
        <v>0.61525228628915007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2.8984555636530809</v>
      </c>
      <c r="H1183" s="40">
        <v>2.257100005217282</v>
      </c>
      <c r="I1183" s="41">
        <v>0.64135555843579928</v>
      </c>
      <c r="J1183" s="40">
        <v>2.2832032773639317</v>
      </c>
      <c r="K1183" s="41">
        <v>0.61525228628915007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0.60475575863721964</v>
      </c>
      <c r="H1186" s="40" t="s">
        <v>8</v>
      </c>
      <c r="I1186" s="41">
        <v>0.50218035991327259</v>
      </c>
      <c r="J1186" s="41">
        <v>0.60475575863721964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0.60475575863721964</v>
      </c>
      <c r="H1187" s="40" t="s">
        <v>8</v>
      </c>
      <c r="I1187" s="41">
        <v>0.50218035991327259</v>
      </c>
      <c r="J1187" s="41">
        <v>0.60475575863721964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5.3196088613502353</v>
      </c>
      <c r="H1190" s="40">
        <v>4.7671784718263055</v>
      </c>
      <c r="I1190" s="41">
        <v>0.55243038952392887</v>
      </c>
      <c r="J1190" s="40">
        <v>4.7073596240243241</v>
      </c>
      <c r="K1190" s="41">
        <v>0.61224923732591063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0.43387343163977449</v>
      </c>
      <c r="H1191" s="41">
        <v>0.43387343163977449</v>
      </c>
      <c r="I1191" s="40" t="s">
        <v>8</v>
      </c>
      <c r="J1191" s="41">
        <v>0.3949218666791704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0.43387343163977449</v>
      </c>
      <c r="H1192" s="41">
        <v>0.43387343163977449</v>
      </c>
      <c r="I1192" s="40" t="s">
        <v>8</v>
      </c>
      <c r="J1192" s="41">
        <v>0.3949218666791704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0.14325281267643525</v>
      </c>
      <c r="H1193" s="41">
        <v>0.14325281267643525</v>
      </c>
      <c r="I1193" s="40" t="s">
        <v>8</v>
      </c>
      <c r="J1193" s="40" t="s">
        <v>8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0.14325281267643525</v>
      </c>
      <c r="H1194" s="41">
        <v>0.14325281267643525</v>
      </c>
      <c r="I1194" s="40" t="s">
        <v>8</v>
      </c>
      <c r="J1194" s="40" t="s">
        <v>8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4.1401540887829746</v>
      </c>
      <c r="H1195" s="40">
        <v>3.6398753655957825</v>
      </c>
      <c r="I1195" s="41">
        <v>0.50027872318719191</v>
      </c>
      <c r="J1195" s="40">
        <v>3.7672869309638286</v>
      </c>
      <c r="K1195" s="41">
        <v>0.37286715781914548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4.1401540887829746</v>
      </c>
      <c r="H1196" s="40">
        <v>3.6398753655957825</v>
      </c>
      <c r="I1196" s="41">
        <v>0.50027872318719191</v>
      </c>
      <c r="J1196" s="40">
        <v>3.7672869309638286</v>
      </c>
      <c r="K1196" s="41">
        <v>0.37286715781914548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0.60232852825104977</v>
      </c>
      <c r="H1197" s="41">
        <v>0.5501768619143127</v>
      </c>
      <c r="I1197" s="40" t="s">
        <v>8</v>
      </c>
      <c r="J1197" s="41">
        <v>0.44338013978862223</v>
      </c>
      <c r="K1197" s="40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0.60232852825104977</v>
      </c>
      <c r="H1198" s="41">
        <v>0.5501768619143127</v>
      </c>
      <c r="I1198" s="40" t="s">
        <v>8</v>
      </c>
      <c r="J1198" s="41">
        <v>0.44338013978862223</v>
      </c>
      <c r="K1198" s="40" t="s">
        <v>8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10.061525795106281</v>
      </c>
      <c r="H1199" s="40">
        <v>2.6236447961771239</v>
      </c>
      <c r="I1199" s="40">
        <v>7.4378809989291605</v>
      </c>
      <c r="J1199" s="40">
        <v>7.1732961219180948</v>
      </c>
      <c r="K1199" s="40">
        <v>2.8882296731881842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0.49757417378102353</v>
      </c>
      <c r="H1200" s="41">
        <v>0.13020462094364083</v>
      </c>
      <c r="I1200" s="41">
        <v>0.36736955283738276</v>
      </c>
      <c r="J1200" s="41">
        <v>0.36220316916231748</v>
      </c>
      <c r="K1200" s="40" t="s">
        <v>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0.49757417378102353</v>
      </c>
      <c r="H1201" s="41">
        <v>0.13020462094364083</v>
      </c>
      <c r="I1201" s="41">
        <v>0.36736955283738276</v>
      </c>
      <c r="J1201" s="41">
        <v>0.36220316916231748</v>
      </c>
      <c r="K1201" s="40" t="s">
        <v>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4.3343384679770578</v>
      </c>
      <c r="H1202" s="41">
        <v>0.41916877095329397</v>
      </c>
      <c r="I1202" s="40">
        <v>3.915169697023765</v>
      </c>
      <c r="J1202" s="40">
        <v>3.3032213222787976</v>
      </c>
      <c r="K1202" s="41">
        <v>1.0311171456982613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4.3343384679770578</v>
      </c>
      <c r="H1203" s="41">
        <v>0.41916877095329397</v>
      </c>
      <c r="I1203" s="40">
        <v>3.915169697023765</v>
      </c>
      <c r="J1203" s="40">
        <v>3.3032213222787976</v>
      </c>
      <c r="K1203" s="41">
        <v>1.0311171456982613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0.17627886141157564</v>
      </c>
      <c r="H1204" s="40" t="s">
        <v>8</v>
      </c>
      <c r="I1204" s="41">
        <v>0.16082370282634478</v>
      </c>
      <c r="J1204" s="41">
        <v>0.17627886141157564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0.17627886141157564</v>
      </c>
      <c r="H1205" s="40" t="s">
        <v>8</v>
      </c>
      <c r="I1205" s="41">
        <v>0.16082370282634478</v>
      </c>
      <c r="J1205" s="41">
        <v>0.17627886141157564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2.594497881862639</v>
      </c>
      <c r="H1206" s="41">
        <v>0.37635929103601801</v>
      </c>
      <c r="I1206" s="40">
        <v>2.2181385908266202</v>
      </c>
      <c r="J1206" s="40">
        <v>1.776709157607353</v>
      </c>
      <c r="K1206" s="41">
        <v>0.81778872425528515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2.594497881862639</v>
      </c>
      <c r="H1207" s="41">
        <v>0.37635929103601801</v>
      </c>
      <c r="I1207" s="40">
        <v>2.2181385908266202</v>
      </c>
      <c r="J1207" s="40">
        <v>1.776709157607353</v>
      </c>
      <c r="K1207" s="41">
        <v>0.81778872425528515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0.77400302817703615</v>
      </c>
      <c r="H1208" s="41">
        <v>0.3909003617518319</v>
      </c>
      <c r="I1208" s="41">
        <v>0.38310266642520441</v>
      </c>
      <c r="J1208" s="41">
        <v>0.64619033126356251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0.77400302817703615</v>
      </c>
      <c r="H1209" s="41">
        <v>0.3909003617518319</v>
      </c>
      <c r="I1209" s="41">
        <v>0.38310266642520441</v>
      </c>
      <c r="J1209" s="41">
        <v>0.64619033126356251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 t="s">
        <v>8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 t="s">
        <v>8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1.6368944864571484</v>
      </c>
      <c r="H1212" s="41">
        <v>1.2611358742400618</v>
      </c>
      <c r="I1212" s="41">
        <v>0.37575861221708656</v>
      </c>
      <c r="J1212" s="41">
        <v>0.87827256152744448</v>
      </c>
      <c r="K1212" s="41">
        <v>0.75862192492970371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1.6368944864571484</v>
      </c>
      <c r="H1213" s="41">
        <v>1.2611358742400618</v>
      </c>
      <c r="I1213" s="41">
        <v>0.37575861221708656</v>
      </c>
      <c r="J1213" s="41">
        <v>0.87827256152744448</v>
      </c>
      <c r="K1213" s="41">
        <v>0.75862192492970371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13.71047603679545</v>
      </c>
      <c r="H1214" s="40">
        <v>4.4511180731473292</v>
      </c>
      <c r="I1214" s="40">
        <v>9.2593579636481085</v>
      </c>
      <c r="J1214" s="40">
        <v>10.306881982962095</v>
      </c>
      <c r="K1214" s="40">
        <v>3.4035940538333498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0.40085512368493526</v>
      </c>
      <c r="H1217" s="41">
        <v>0.28821256291180841</v>
      </c>
      <c r="I1217" s="40" t="s">
        <v>8</v>
      </c>
      <c r="J1217" s="41">
        <v>0.11228474874291824</v>
      </c>
      <c r="K1217" s="41">
        <v>0.28857037494201676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0.40085512368493526</v>
      </c>
      <c r="H1218" s="41">
        <v>0.28821256291180841</v>
      </c>
      <c r="I1218" s="40" t="s">
        <v>8</v>
      </c>
      <c r="J1218" s="41">
        <v>0.11228474874291824</v>
      </c>
      <c r="K1218" s="41">
        <v>0.28857037494201676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6.4104898187894808</v>
      </c>
      <c r="H1221" s="40">
        <v>3.0952560219133876</v>
      </c>
      <c r="I1221" s="40">
        <v>3.3152337968760923</v>
      </c>
      <c r="J1221" s="40">
        <v>3.8617160054048223</v>
      </c>
      <c r="K1221" s="40">
        <v>2.548773813384658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6.4104898187894808</v>
      </c>
      <c r="H1222" s="40">
        <v>3.0952560219133876</v>
      </c>
      <c r="I1222" s="40">
        <v>3.3152337968760923</v>
      </c>
      <c r="J1222" s="40">
        <v>3.8617160054048223</v>
      </c>
      <c r="K1222" s="40">
        <v>2.548773813384658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0.32227317667042843</v>
      </c>
      <c r="H1223" s="41">
        <v>0.23099538620882376</v>
      </c>
      <c r="I1223" s="40" t="s">
        <v>8</v>
      </c>
      <c r="J1223" s="41">
        <v>0.19524863843345064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0.32227317667042843</v>
      </c>
      <c r="H1224" s="41">
        <v>0.23099538620882376</v>
      </c>
      <c r="I1224" s="40" t="s">
        <v>8</v>
      </c>
      <c r="J1224" s="41">
        <v>0.19524863843345064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6.5457496049355237</v>
      </c>
      <c r="H1225" s="41">
        <v>0.80554578939823618</v>
      </c>
      <c r="I1225" s="40">
        <v>5.740203815537285</v>
      </c>
      <c r="J1225" s="40">
        <v>6.1065242776658257</v>
      </c>
      <c r="K1225" s="41">
        <v>0.43922532726969532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6.5457496049355237</v>
      </c>
      <c r="H1226" s="41">
        <v>0.80554578939823618</v>
      </c>
      <c r="I1226" s="40">
        <v>5.740203815537285</v>
      </c>
      <c r="J1226" s="40">
        <v>6.1065242776658257</v>
      </c>
      <c r="K1226" s="41">
        <v>0.43922532726969532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175.32598737379465</v>
      </c>
      <c r="H1227" s="40">
        <v>148.60274913339208</v>
      </c>
      <c r="I1227" s="40">
        <v>26.723238240402527</v>
      </c>
      <c r="J1227" s="40">
        <v>113.16835497923128</v>
      </c>
      <c r="K1227" s="40">
        <v>62.157632394563308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0.2860347033205165</v>
      </c>
      <c r="H1228" s="41">
        <v>0.20154922182149354</v>
      </c>
      <c r="I1228" s="40" t="s">
        <v>8</v>
      </c>
      <c r="J1228" s="41">
        <v>0.13382253627096219</v>
      </c>
      <c r="K1228" s="41">
        <v>0.15221216704955429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0.2860347033205165</v>
      </c>
      <c r="H1229" s="41">
        <v>0.20154922182149354</v>
      </c>
      <c r="I1229" s="40" t="s">
        <v>8</v>
      </c>
      <c r="J1229" s="41">
        <v>0.13382253627096219</v>
      </c>
      <c r="K1229" s="41">
        <v>0.15221216704955429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0.2860347033205165</v>
      </c>
      <c r="H1230" s="41">
        <v>0.20154922182149354</v>
      </c>
      <c r="I1230" s="40" t="s">
        <v>8</v>
      </c>
      <c r="J1230" s="41">
        <v>0.13382253627096219</v>
      </c>
      <c r="K1230" s="41">
        <v>0.15221216704955429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0.2860347033205165</v>
      </c>
      <c r="H1231" s="41">
        <v>0.20154922182149354</v>
      </c>
      <c r="I1231" s="40" t="s">
        <v>8</v>
      </c>
      <c r="J1231" s="41">
        <v>0.13382253627096219</v>
      </c>
      <c r="K1231" s="41">
        <v>0.15221216704955429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58.832050704099004</v>
      </c>
      <c r="H1232" s="40">
        <v>41.595874974114352</v>
      </c>
      <c r="I1232" s="40">
        <v>17.23617572998468</v>
      </c>
      <c r="J1232" s="40">
        <v>33.814963670164602</v>
      </c>
      <c r="K1232" s="40">
        <v>25.017087033934402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27.762708042498069</v>
      </c>
      <c r="H1233" s="40">
        <v>21.525109743596079</v>
      </c>
      <c r="I1233" s="40">
        <v>6.2375982989019825</v>
      </c>
      <c r="J1233" s="40">
        <v>14.841948664737915</v>
      </c>
      <c r="K1233" s="40">
        <v>12.920759377760159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27.762708042498069</v>
      </c>
      <c r="H1234" s="40">
        <v>21.525109743596079</v>
      </c>
      <c r="I1234" s="40">
        <v>6.2375982989019825</v>
      </c>
      <c r="J1234" s="40">
        <v>14.841948664737915</v>
      </c>
      <c r="K1234" s="40">
        <v>12.920759377760159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27.762708042498069</v>
      </c>
      <c r="H1235" s="40">
        <v>21.525109743596079</v>
      </c>
      <c r="I1235" s="40">
        <v>6.2375982989019825</v>
      </c>
      <c r="J1235" s="40">
        <v>14.841948664737915</v>
      </c>
      <c r="K1235" s="40">
        <v>12.920759377760159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1.3479321890110731</v>
      </c>
      <c r="H1236" s="41">
        <v>1.2044049060261868</v>
      </c>
      <c r="I1236" s="41">
        <v>0.14352728298488651</v>
      </c>
      <c r="J1236" s="41">
        <v>0.56574933771219027</v>
      </c>
      <c r="K1236" s="41">
        <v>0.7821828512988831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0.58203007891151504</v>
      </c>
      <c r="H1239" s="41">
        <v>0.4385027959266285</v>
      </c>
      <c r="I1239" s="41">
        <v>0.14352728298488651</v>
      </c>
      <c r="J1239" s="41">
        <v>0.29010880527632904</v>
      </c>
      <c r="K1239" s="41">
        <v>0.29192127363518577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0.58203007891151504</v>
      </c>
      <c r="H1240" s="41">
        <v>0.4385027959266285</v>
      </c>
      <c r="I1240" s="41">
        <v>0.14352728298488651</v>
      </c>
      <c r="J1240" s="41">
        <v>0.29010880527632904</v>
      </c>
      <c r="K1240" s="41">
        <v>0.29192127363518577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1">
        <v>0.31285420151845927</v>
      </c>
      <c r="H1241" s="41">
        <v>0.31285420151845927</v>
      </c>
      <c r="I1241" s="40" t="s">
        <v>8</v>
      </c>
      <c r="J1241" s="40" t="s">
        <v>8</v>
      </c>
      <c r="K1241" s="41">
        <v>0.31285420151845927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1">
        <v>0.31285420151845927</v>
      </c>
      <c r="H1242" s="41">
        <v>0.31285420151845927</v>
      </c>
      <c r="I1242" s="40" t="s">
        <v>8</v>
      </c>
      <c r="J1242" s="40" t="s">
        <v>8</v>
      </c>
      <c r="K1242" s="41">
        <v>0.31285420151845927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0.41755720313808098</v>
      </c>
      <c r="H1245" s="41">
        <v>0.41755720313808098</v>
      </c>
      <c r="I1245" s="40" t="s">
        <v>8</v>
      </c>
      <c r="J1245" s="41">
        <v>0.2401498269928429</v>
      </c>
      <c r="K1245" s="41">
        <v>0.17740737614523802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0.41755720313808098</v>
      </c>
      <c r="H1246" s="41">
        <v>0.41755720313808098</v>
      </c>
      <c r="I1246" s="40" t="s">
        <v>8</v>
      </c>
      <c r="J1246" s="41">
        <v>0.2401498269928429</v>
      </c>
      <c r="K1246" s="41">
        <v>0.17740737614523802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5.4262641424043681</v>
      </c>
      <c r="H1247" s="40">
        <v>4.7615388210962717</v>
      </c>
      <c r="I1247" s="41">
        <v>0.66472532130809525</v>
      </c>
      <c r="J1247" s="40">
        <v>3.192781374796255</v>
      </c>
      <c r="K1247" s="40">
        <v>2.2334827676081122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1.6483380845286963</v>
      </c>
      <c r="H1248" s="41">
        <v>1.4529110120444357</v>
      </c>
      <c r="I1248" s="41">
        <v>0.19542707248425994</v>
      </c>
      <c r="J1248" s="41">
        <v>0.95135221913698254</v>
      </c>
      <c r="K1248" s="41">
        <v>0.69698586539171281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1.6483380845286963</v>
      </c>
      <c r="H1249" s="41">
        <v>1.4529110120444357</v>
      </c>
      <c r="I1249" s="41">
        <v>0.19542707248425994</v>
      </c>
      <c r="J1249" s="41">
        <v>0.95135221913698254</v>
      </c>
      <c r="K1249" s="41">
        <v>0.69698586539171281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2.0981911021814823</v>
      </c>
      <c r="H1250" s="40">
        <v>1.7340256665131708</v>
      </c>
      <c r="I1250" s="41">
        <v>0.36416543566831161</v>
      </c>
      <c r="J1250" s="41">
        <v>1.1599851622341992</v>
      </c>
      <c r="K1250" s="41">
        <v>0.93820593994728296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2.0981911021814823</v>
      </c>
      <c r="H1251" s="40">
        <v>1.7340256665131708</v>
      </c>
      <c r="I1251" s="41">
        <v>0.36416543566831161</v>
      </c>
      <c r="J1251" s="41">
        <v>1.1599851622341992</v>
      </c>
      <c r="K1251" s="41">
        <v>0.93820593994728296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1.6797349556941898</v>
      </c>
      <c r="H1252" s="40">
        <v>1.574602142538666</v>
      </c>
      <c r="I1252" s="40" t="s">
        <v>8</v>
      </c>
      <c r="J1252" s="41">
        <v>1.0814439934250737</v>
      </c>
      <c r="K1252" s="41">
        <v>0.59829096226911649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1.6797349556941898</v>
      </c>
      <c r="H1253" s="40">
        <v>1.574602142538666</v>
      </c>
      <c r="I1253" s="40" t="s">
        <v>8</v>
      </c>
      <c r="J1253" s="41">
        <v>1.0814439934250737</v>
      </c>
      <c r="K1253" s="41">
        <v>0.59829096226911649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5.3341153921080444</v>
      </c>
      <c r="H1254" s="40">
        <v>3.6406487679675075</v>
      </c>
      <c r="I1254" s="40">
        <v>1.6934666241405374</v>
      </c>
      <c r="J1254" s="40">
        <v>3.9626037470673579</v>
      </c>
      <c r="K1254" s="41">
        <v>1.3715116450406872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4.5510832009760707</v>
      </c>
      <c r="H1257" s="40">
        <v>3.3809448564568481</v>
      </c>
      <c r="I1257" s="41">
        <v>1.1701383445192219</v>
      </c>
      <c r="J1257" s="40">
        <v>3.1795715559353828</v>
      </c>
      <c r="K1257" s="41">
        <v>1.3715116450406872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4.5510832009760707</v>
      </c>
      <c r="H1258" s="40">
        <v>3.3809448564568481</v>
      </c>
      <c r="I1258" s="41">
        <v>1.1701383445192219</v>
      </c>
      <c r="J1258" s="40">
        <v>3.1795715559353828</v>
      </c>
      <c r="K1258" s="41">
        <v>1.3715116450406872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0.7830321911319752</v>
      </c>
      <c r="H1259" s="41">
        <v>0.25970391151065941</v>
      </c>
      <c r="I1259" s="41">
        <v>0.52332827962131578</v>
      </c>
      <c r="J1259" s="41">
        <v>0.7830321911319752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0.7830321911319752</v>
      </c>
      <c r="H1260" s="41">
        <v>0.25970391151065941</v>
      </c>
      <c r="I1260" s="41">
        <v>0.52332827962131578</v>
      </c>
      <c r="J1260" s="41">
        <v>0.7830321911319752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2.8127953267065888</v>
      </c>
      <c r="H1261" s="40">
        <v>2.1460765629799172</v>
      </c>
      <c r="I1261" s="41">
        <v>0.66671876372667127</v>
      </c>
      <c r="J1261" s="40">
        <v>1.7032979764132112</v>
      </c>
      <c r="K1261" s="41">
        <v>1.1094973502933767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0.19026357818729811</v>
      </c>
      <c r="H1264" s="41">
        <v>0.19026357818729811</v>
      </c>
      <c r="I1264" s="40" t="s">
        <v>8</v>
      </c>
      <c r="J1264" s="41">
        <v>0.11625271678353012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0.19026357818729811</v>
      </c>
      <c r="H1265" s="41">
        <v>0.19026357818729811</v>
      </c>
      <c r="I1265" s="40" t="s">
        <v>8</v>
      </c>
      <c r="J1265" s="41">
        <v>0.11625271678353012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1.918357715736527</v>
      </c>
      <c r="H1266" s="40">
        <v>1.5788356090742988</v>
      </c>
      <c r="I1266" s="41">
        <v>0.3395221066622286</v>
      </c>
      <c r="J1266" s="41">
        <v>1.1817375078897716</v>
      </c>
      <c r="K1266" s="41">
        <v>0.73662020784675619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1.918357715736527</v>
      </c>
      <c r="H1267" s="40">
        <v>1.5788356090742988</v>
      </c>
      <c r="I1267" s="41">
        <v>0.3395221066622286</v>
      </c>
      <c r="J1267" s="41">
        <v>1.1817375078897716</v>
      </c>
      <c r="K1267" s="41">
        <v>0.73662020784675619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0.70417403278276192</v>
      </c>
      <c r="H1268" s="41">
        <v>0.37697737571831968</v>
      </c>
      <c r="I1268" s="41">
        <v>0.32719665706444268</v>
      </c>
      <c r="J1268" s="41">
        <v>0.40530775173990968</v>
      </c>
      <c r="K1268" s="41">
        <v>0.2988662810428524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0.70417403278276192</v>
      </c>
      <c r="H1269" s="41">
        <v>0.37697737571831968</v>
      </c>
      <c r="I1269" s="41">
        <v>0.32719665706444268</v>
      </c>
      <c r="J1269" s="41">
        <v>0.40530775173990968</v>
      </c>
      <c r="K1269" s="41">
        <v>0.2988662810428524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6.7082163464861804</v>
      </c>
      <c r="H1270" s="40">
        <v>1.7380934676244502</v>
      </c>
      <c r="I1270" s="40">
        <v>4.9701228788617282</v>
      </c>
      <c r="J1270" s="40">
        <v>3.5170003915581609</v>
      </c>
      <c r="K1270" s="40">
        <v>3.191215954928019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0.14776406411321344</v>
      </c>
      <c r="H1271" s="40" t="s">
        <v>8</v>
      </c>
      <c r="I1271" s="40" t="s">
        <v>8</v>
      </c>
      <c r="J1271" s="40" t="s">
        <v>8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0.14776406411321344</v>
      </c>
      <c r="H1272" s="40" t="s">
        <v>8</v>
      </c>
      <c r="I1272" s="40" t="s">
        <v>8</v>
      </c>
      <c r="J1272" s="40" t="s">
        <v>8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0.19123067905934302</v>
      </c>
      <c r="H1273" s="40" t="s">
        <v>8</v>
      </c>
      <c r="I1273" s="40" t="s">
        <v>8</v>
      </c>
      <c r="J1273" s="41">
        <v>0.1437927369111138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0.19123067905934302</v>
      </c>
      <c r="H1274" s="40" t="s">
        <v>8</v>
      </c>
      <c r="I1274" s="40" t="s">
        <v>8</v>
      </c>
      <c r="J1274" s="41">
        <v>0.1437927369111138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0.72736002923662302</v>
      </c>
      <c r="H1275" s="41">
        <v>0.42489330863206326</v>
      </c>
      <c r="I1275" s="41">
        <v>0.30246672060455942</v>
      </c>
      <c r="J1275" s="41">
        <v>0.39299328242088577</v>
      </c>
      <c r="K1275" s="41">
        <v>0.33436674681573703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0.72736002923662302</v>
      </c>
      <c r="H1276" s="41">
        <v>0.42489330863206326</v>
      </c>
      <c r="I1276" s="41">
        <v>0.30246672060455942</v>
      </c>
      <c r="J1276" s="41">
        <v>0.39299328242088577</v>
      </c>
      <c r="K1276" s="41">
        <v>0.33436674681573703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0.70213873641377134</v>
      </c>
      <c r="H1279" s="41">
        <v>0.21112624589232751</v>
      </c>
      <c r="I1279" s="41">
        <v>0.49101249052144408</v>
      </c>
      <c r="J1279" s="41">
        <v>0.36781338352027726</v>
      </c>
      <c r="K1279" s="41">
        <v>0.33432535289349408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0.70213873641377134</v>
      </c>
      <c r="H1280" s="41">
        <v>0.21112624589232751</v>
      </c>
      <c r="I1280" s="41">
        <v>0.49101249052144408</v>
      </c>
      <c r="J1280" s="41">
        <v>0.36781338352027726</v>
      </c>
      <c r="K1280" s="41">
        <v>0.33432535289349408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4.8499119523840655</v>
      </c>
      <c r="H1285" s="41">
        <v>0.89629656655897638</v>
      </c>
      <c r="I1285" s="40">
        <v>3.9536153858250906</v>
      </c>
      <c r="J1285" s="40">
        <v>2.5115764335707897</v>
      </c>
      <c r="K1285" s="40">
        <v>2.3383355188132771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4.8499119523840655</v>
      </c>
      <c r="H1286" s="41">
        <v>0.89629656655897638</v>
      </c>
      <c r="I1286" s="40">
        <v>3.9536153858250906</v>
      </c>
      <c r="J1286" s="40">
        <v>2.5115764335707897</v>
      </c>
      <c r="K1286" s="40">
        <v>2.3383355188132771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3.6722868114422145</v>
      </c>
      <c r="H1289" s="40">
        <v>2.7025252405874221</v>
      </c>
      <c r="I1289" s="41">
        <v>0.9697615708547912</v>
      </c>
      <c r="J1289" s="40">
        <v>2.6031843187985158</v>
      </c>
      <c r="K1289" s="41">
        <v>1.0691024926436956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3.6722868114422145</v>
      </c>
      <c r="H1290" s="40">
        <v>2.7025252405874221</v>
      </c>
      <c r="I1290" s="41">
        <v>0.9697615708547912</v>
      </c>
      <c r="J1290" s="40">
        <v>2.6031843187985158</v>
      </c>
      <c r="K1290" s="41">
        <v>1.0691024926436956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3.204516293899994</v>
      </c>
      <c r="H1292" s="40">
        <v>2.2839255232256179</v>
      </c>
      <c r="I1292" s="41">
        <v>0.92059077067437611</v>
      </c>
      <c r="J1292" s="40">
        <v>2.2210588595487377</v>
      </c>
      <c r="K1292" s="41">
        <v>0.98345743435125599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0.4677705175422181</v>
      </c>
      <c r="H1293" s="41">
        <v>0.41859971736180351</v>
      </c>
      <c r="I1293" s="40" t="s">
        <v>8</v>
      </c>
      <c r="J1293" s="41">
        <v>0.38212545924977825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1.8772501533487769</v>
      </c>
      <c r="H1294" s="40">
        <v>1.6869647601220061</v>
      </c>
      <c r="I1294" s="41">
        <v>0.19028539322677002</v>
      </c>
      <c r="J1294" s="41">
        <v>1.2686476919248468</v>
      </c>
      <c r="K1294" s="41">
        <v>0.60860246142392971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0.64668359888807403</v>
      </c>
      <c r="H1297" s="41">
        <v>0.50945963710119091</v>
      </c>
      <c r="I1297" s="41">
        <v>0.13722396178688301</v>
      </c>
      <c r="J1297" s="41">
        <v>0.44838804686485501</v>
      </c>
      <c r="K1297" s="41">
        <v>0.198295552023219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0.64668359888807403</v>
      </c>
      <c r="H1298" s="41">
        <v>0.50945963710119091</v>
      </c>
      <c r="I1298" s="41">
        <v>0.13722396178688301</v>
      </c>
      <c r="J1298" s="41">
        <v>0.44838804686485501</v>
      </c>
      <c r="K1298" s="41">
        <v>0.198295552023219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1.2305665544607027</v>
      </c>
      <c r="H1299" s="41">
        <v>1.1775051230208156</v>
      </c>
      <c r="I1299" s="40" t="s">
        <v>8</v>
      </c>
      <c r="J1299" s="41">
        <v>0.82025964505999149</v>
      </c>
      <c r="K1299" s="41">
        <v>0.41030690940071068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1.2305665544607027</v>
      </c>
      <c r="H1300" s="41">
        <v>1.1775051230208156</v>
      </c>
      <c r="I1300" s="40" t="s">
        <v>8</v>
      </c>
      <c r="J1300" s="41">
        <v>0.82025964505999149</v>
      </c>
      <c r="K1300" s="41">
        <v>0.41030690940071068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3.890482300093701</v>
      </c>
      <c r="H1301" s="40">
        <v>2.1905127041144845</v>
      </c>
      <c r="I1301" s="40">
        <v>1.6999695959792158</v>
      </c>
      <c r="J1301" s="40">
        <v>2.1597501671561528</v>
      </c>
      <c r="K1301" s="40">
        <v>1.7307321329375494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0.51755941044369713</v>
      </c>
      <c r="H1304" s="41">
        <v>0.4356194206135347</v>
      </c>
      <c r="I1304" s="40" t="s">
        <v>8</v>
      </c>
      <c r="J1304" s="41">
        <v>0.34621270114839409</v>
      </c>
      <c r="K1304" s="41">
        <v>0.1713467092953031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0.51755941044369713</v>
      </c>
      <c r="H1305" s="41">
        <v>0.4356194206135347</v>
      </c>
      <c r="I1305" s="40" t="s">
        <v>8</v>
      </c>
      <c r="J1305" s="41">
        <v>0.34621270114839409</v>
      </c>
      <c r="K1305" s="41">
        <v>0.1713467092953031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0.63569039927394821</v>
      </c>
      <c r="H1306" s="41">
        <v>0.63569039927394821</v>
      </c>
      <c r="I1306" s="40" t="s">
        <v>8</v>
      </c>
      <c r="J1306" s="41">
        <v>0.46091911262443969</v>
      </c>
      <c r="K1306" s="41">
        <v>0.17477128664950842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0.63569039927394821</v>
      </c>
      <c r="H1307" s="41">
        <v>0.63569039927394821</v>
      </c>
      <c r="I1307" s="40" t="s">
        <v>8</v>
      </c>
      <c r="J1307" s="41">
        <v>0.46091911262443969</v>
      </c>
      <c r="K1307" s="41">
        <v>0.17477128664950842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2.3515707590964015</v>
      </c>
      <c r="H1308" s="41">
        <v>0.86519240201829206</v>
      </c>
      <c r="I1308" s="40">
        <v>1.4863783570781093</v>
      </c>
      <c r="J1308" s="41">
        <v>1.1085101988256936</v>
      </c>
      <c r="K1308" s="41">
        <v>1.2430605602707079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2.3515707590964015</v>
      </c>
      <c r="H1309" s="41">
        <v>0.86519240201829206</v>
      </c>
      <c r="I1309" s="40">
        <v>1.4863783570781093</v>
      </c>
      <c r="J1309" s="41">
        <v>1.1085101988256936</v>
      </c>
      <c r="K1309" s="41">
        <v>1.2430605602707079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0.38566173127965486</v>
      </c>
      <c r="H1310" s="41">
        <v>0.25401048220871086</v>
      </c>
      <c r="I1310" s="40" t="s">
        <v>8</v>
      </c>
      <c r="J1310" s="41">
        <v>0.24410815455762522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0.38566173127965486</v>
      </c>
      <c r="H1311" s="41">
        <v>0.25401048220871086</v>
      </c>
      <c r="I1311" s="40" t="s">
        <v>8</v>
      </c>
      <c r="J1311" s="41">
        <v>0.24410815455762522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16.650222877553066</v>
      </c>
      <c r="H1312" s="40">
        <v>14.297345834694985</v>
      </c>
      <c r="I1312" s="40">
        <v>2.3528770428580783</v>
      </c>
      <c r="J1312" s="40">
        <v>11.606398074447478</v>
      </c>
      <c r="K1312" s="40">
        <v>5.0438248031055917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16.650222877553066</v>
      </c>
      <c r="H1316" s="40">
        <v>14.297345834694985</v>
      </c>
      <c r="I1316" s="40">
        <v>2.3528770428580783</v>
      </c>
      <c r="J1316" s="40">
        <v>11.606398074447478</v>
      </c>
      <c r="K1316" s="40">
        <v>5.0438248031055917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12.574029985618951</v>
      </c>
      <c r="H1317" s="40">
        <v>10.304751336529893</v>
      </c>
      <c r="I1317" s="40">
        <v>2.269278649089058</v>
      </c>
      <c r="J1317" s="40">
        <v>8.544434164049731</v>
      </c>
      <c r="K1317" s="40">
        <v>4.0295958215692158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12.574029985618951</v>
      </c>
      <c r="H1318" s="40">
        <v>10.304751336529893</v>
      </c>
      <c r="I1318" s="40">
        <v>2.269278649089058</v>
      </c>
      <c r="J1318" s="40">
        <v>8.544434164049731</v>
      </c>
      <c r="K1318" s="40">
        <v>4.0295958215692158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2.5816618715546156</v>
      </c>
      <c r="H1319" s="40">
        <v>2.5816618715546156</v>
      </c>
      <c r="I1319" s="40" t="s">
        <v>8</v>
      </c>
      <c r="J1319" s="40">
        <v>2.1355971975811094</v>
      </c>
      <c r="K1319" s="41">
        <v>0.44606467397350635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2.5816618715546156</v>
      </c>
      <c r="H1320" s="40">
        <v>2.5816618715546156</v>
      </c>
      <c r="I1320" s="40" t="s">
        <v>8</v>
      </c>
      <c r="J1320" s="40">
        <v>2.1355971975811094</v>
      </c>
      <c r="K1320" s="41">
        <v>0.44606467397350635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0.56355029032169079</v>
      </c>
      <c r="H1321" s="41">
        <v>0.50004674628501589</v>
      </c>
      <c r="I1321" s="40" t="s">
        <v>8</v>
      </c>
      <c r="J1321" s="41">
        <v>0.40053550483005806</v>
      </c>
      <c r="K1321" s="41">
        <v>0.16301478549163276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0.56355029032169079</v>
      </c>
      <c r="H1322" s="41">
        <v>0.50004674628501589</v>
      </c>
      <c r="I1322" s="40" t="s">
        <v>8</v>
      </c>
      <c r="J1322" s="41">
        <v>0.40053550483005806</v>
      </c>
      <c r="K1322" s="41">
        <v>0.16301478549163276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0.93098073005781612</v>
      </c>
      <c r="H1323" s="41">
        <v>0.91088588032547013</v>
      </c>
      <c r="I1323" s="40" t="s">
        <v>8</v>
      </c>
      <c r="J1323" s="41">
        <v>0.52583120798657823</v>
      </c>
      <c r="K1323" s="41">
        <v>0.40514952207123811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0.93098073005781612</v>
      </c>
      <c r="H1324" s="41">
        <v>0.91088588032547013</v>
      </c>
      <c r="I1324" s="40" t="s">
        <v>8</v>
      </c>
      <c r="J1324" s="41">
        <v>0.52583120798657823</v>
      </c>
      <c r="K1324" s="41">
        <v>0.40514952207123811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99.557679088821999</v>
      </c>
      <c r="H1325" s="40">
        <v>92.507979102761254</v>
      </c>
      <c r="I1325" s="40">
        <v>7.0496999860607508</v>
      </c>
      <c r="J1325" s="40">
        <v>67.613170698348227</v>
      </c>
      <c r="K1325" s="40">
        <v>31.94450839047375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23.299263098606875</v>
      </c>
      <c r="H1326" s="40">
        <v>22.235506501430006</v>
      </c>
      <c r="I1326" s="41">
        <v>1.0637565971768586</v>
      </c>
      <c r="J1326" s="40">
        <v>15.925973232308047</v>
      </c>
      <c r="K1326" s="40">
        <v>7.3732898662988191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23.299263098606875</v>
      </c>
      <c r="H1327" s="40">
        <v>22.235506501430006</v>
      </c>
      <c r="I1327" s="41">
        <v>1.0637565971768586</v>
      </c>
      <c r="J1327" s="40">
        <v>15.925973232308047</v>
      </c>
      <c r="K1327" s="40">
        <v>7.3732898662988191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23.299263098606875</v>
      </c>
      <c r="H1328" s="40">
        <v>22.235506501430006</v>
      </c>
      <c r="I1328" s="41">
        <v>1.0637565971768586</v>
      </c>
      <c r="J1328" s="40">
        <v>15.925973232308047</v>
      </c>
      <c r="K1328" s="40">
        <v>7.3732898662988191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9.4827154284720638</v>
      </c>
      <c r="H1329" s="40">
        <v>8.8825991197853611</v>
      </c>
      <c r="I1329" s="41">
        <v>0.60011630868670351</v>
      </c>
      <c r="J1329" s="40">
        <v>8.5280757323008256</v>
      </c>
      <c r="K1329" s="41">
        <v>0.95463969617124189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7.2826583218396292</v>
      </c>
      <c r="H1332" s="40">
        <v>7.0262664513954309</v>
      </c>
      <c r="I1332" s="41">
        <v>0.25639187044419498</v>
      </c>
      <c r="J1332" s="40">
        <v>6.5812172202589334</v>
      </c>
      <c r="K1332" s="41">
        <v>0.70144110158069317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7.2826583218396292</v>
      </c>
      <c r="H1333" s="40">
        <v>7.0262664513954309</v>
      </c>
      <c r="I1333" s="41">
        <v>0.25639187044419498</v>
      </c>
      <c r="J1333" s="40">
        <v>6.5812172202589334</v>
      </c>
      <c r="K1333" s="41">
        <v>0.70144110158069317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2.2000571066324377</v>
      </c>
      <c r="H1334" s="40">
        <v>1.8563326683899304</v>
      </c>
      <c r="I1334" s="41">
        <v>0.34372443824250826</v>
      </c>
      <c r="J1334" s="40">
        <v>1.94685851204189</v>
      </c>
      <c r="K1334" s="41">
        <v>0.25319859459054939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2.2000571066324377</v>
      </c>
      <c r="H1335" s="40">
        <v>1.8563326683899304</v>
      </c>
      <c r="I1335" s="41">
        <v>0.34372443824250826</v>
      </c>
      <c r="J1335" s="40">
        <v>1.94685851204189</v>
      </c>
      <c r="K1335" s="41">
        <v>0.25319859459054939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14.364927780408321</v>
      </c>
      <c r="H1336" s="40">
        <v>12.77377617629744</v>
      </c>
      <c r="I1336" s="40">
        <v>1.5911516041108811</v>
      </c>
      <c r="J1336" s="40">
        <v>8.666940356999584</v>
      </c>
      <c r="K1336" s="40">
        <v>5.6979874234087395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0" t="s">
        <v>8</v>
      </c>
      <c r="H1339" s="40" t="s">
        <v>8</v>
      </c>
      <c r="I1339" s="40" t="s">
        <v>8</v>
      </c>
      <c r="J1339" s="40" t="s">
        <v>8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0" t="s">
        <v>8</v>
      </c>
      <c r="H1340" s="40" t="s">
        <v>8</v>
      </c>
      <c r="I1340" s="40" t="s">
        <v>8</v>
      </c>
      <c r="J1340" s="40" t="s">
        <v>8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14.281629628071737</v>
      </c>
      <c r="H1341" s="40">
        <v>12.690478023960861</v>
      </c>
      <c r="I1341" s="40">
        <v>1.5911516041108811</v>
      </c>
      <c r="J1341" s="40">
        <v>8.5836422046630076</v>
      </c>
      <c r="K1341" s="40">
        <v>5.6979874234087395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14.281629628071737</v>
      </c>
      <c r="H1342" s="40">
        <v>12.690478023960861</v>
      </c>
      <c r="I1342" s="40">
        <v>1.5911516041108811</v>
      </c>
      <c r="J1342" s="40">
        <v>8.5836422046630076</v>
      </c>
      <c r="K1342" s="40">
        <v>5.6979874234087395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33.596729279498774</v>
      </c>
      <c r="H1343" s="40">
        <v>30.542041533866442</v>
      </c>
      <c r="I1343" s="40">
        <v>3.0546877456323305</v>
      </c>
      <c r="J1343" s="40">
        <v>25.027108730230967</v>
      </c>
      <c r="K1343" s="40">
        <v>8.5696205492678104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12.834400369685278</v>
      </c>
      <c r="H1346" s="40">
        <v>10.684803252379126</v>
      </c>
      <c r="I1346" s="40">
        <v>2.1495971173061532</v>
      </c>
      <c r="J1346" s="40">
        <v>9.8495727584523021</v>
      </c>
      <c r="K1346" s="40">
        <v>2.9848276112329759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12.834400369685278</v>
      </c>
      <c r="H1347" s="40">
        <v>10.684803252379126</v>
      </c>
      <c r="I1347" s="40">
        <v>2.1495971173061532</v>
      </c>
      <c r="J1347" s="40">
        <v>9.8495727584523021</v>
      </c>
      <c r="K1347" s="40">
        <v>2.9848276112329759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20.762328909813498</v>
      </c>
      <c r="H1348" s="40">
        <v>19.857238281487319</v>
      </c>
      <c r="I1348" s="41">
        <v>0.90509062832617637</v>
      </c>
      <c r="J1348" s="40">
        <v>15.177535971778669</v>
      </c>
      <c r="K1348" s="40">
        <v>5.5847929380348358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20.762328909813498</v>
      </c>
      <c r="H1349" s="40">
        <v>19.857238281487319</v>
      </c>
      <c r="I1349" s="41">
        <v>0.90509062832617637</v>
      </c>
      <c r="J1349" s="40">
        <v>15.177535971778669</v>
      </c>
      <c r="K1349" s="40">
        <v>5.5847929380348358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18.158605992432467</v>
      </c>
      <c r="H1350" s="40">
        <v>17.562724089466794</v>
      </c>
      <c r="I1350" s="41">
        <v>0.59588190296567245</v>
      </c>
      <c r="J1350" s="40">
        <v>9.0143269588355484</v>
      </c>
      <c r="K1350" s="40">
        <v>9.1442790335969182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0.10005298489167809</v>
      </c>
      <c r="H1351" s="41">
        <v>0.10005298489167809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0.10005298489167809</v>
      </c>
      <c r="H1352" s="41">
        <v>0.10005298489167809</v>
      </c>
      <c r="I1352" s="40" t="s">
        <v>8</v>
      </c>
      <c r="J1352" s="40" t="s">
        <v>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0" t="s">
        <v>8</v>
      </c>
      <c r="H1353" s="40" t="s">
        <v>8</v>
      </c>
      <c r="I1353" s="40" t="s">
        <v>8</v>
      </c>
      <c r="J1353" s="40" t="s">
        <v>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0" t="s">
        <v>8</v>
      </c>
      <c r="H1354" s="40" t="s">
        <v>8</v>
      </c>
      <c r="I1354" s="40" t="s">
        <v>8</v>
      </c>
      <c r="J1354" s="40" t="s">
        <v>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9.2536015053699607</v>
      </c>
      <c r="H1355" s="40">
        <v>9.1508247215115812</v>
      </c>
      <c r="I1355" s="40" t="s">
        <v>8</v>
      </c>
      <c r="J1355" s="40">
        <v>4.8831125018117589</v>
      </c>
      <c r="K1355" s="40">
        <v>4.3704890035582018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5.8409541367277287</v>
      </c>
      <c r="H1357" s="40">
        <v>5.7381773528693447</v>
      </c>
      <c r="I1357" s="40" t="s">
        <v>8</v>
      </c>
      <c r="J1357" s="40">
        <v>2.766373670750264</v>
      </c>
      <c r="K1357" s="40">
        <v>3.0745804659774616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3.4126473686422361</v>
      </c>
      <c r="H1358" s="40">
        <v>3.4126473686422361</v>
      </c>
      <c r="I1358" s="40" t="s">
        <v>8</v>
      </c>
      <c r="J1358" s="40">
        <v>2.1167388310614941</v>
      </c>
      <c r="K1358" s="41">
        <v>1.2959085375807404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7.0765460534668057</v>
      </c>
      <c r="H1359" s="40">
        <v>6.6132361482014259</v>
      </c>
      <c r="I1359" s="41">
        <v>0.46330990526537924</v>
      </c>
      <c r="J1359" s="40">
        <v>3.3061672554222898</v>
      </c>
      <c r="K1359" s="40">
        <v>3.7703787980445136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5.0326541356346315</v>
      </c>
      <c r="H1361" s="40">
        <v>4.933244198360768</v>
      </c>
      <c r="I1361" s="40" t="s">
        <v>8</v>
      </c>
      <c r="J1361" s="40">
        <v>1.4238912145208076</v>
      </c>
      <c r="K1361" s="40">
        <v>3.6087629211138244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2.0438919178321742</v>
      </c>
      <c r="H1362" s="40">
        <v>1.6799919498406573</v>
      </c>
      <c r="I1362" s="41">
        <v>0.36389996799151753</v>
      </c>
      <c r="J1362" s="40">
        <v>1.8822760409014825</v>
      </c>
      <c r="K1362" s="41">
        <v>0.16161587693069196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1.6579982415062324</v>
      </c>
      <c r="H1363" s="40">
        <v>1.6282030276643227</v>
      </c>
      <c r="I1363" s="40" t="s">
        <v>8</v>
      </c>
      <c r="J1363" s="41">
        <v>0.6731174123264092</v>
      </c>
      <c r="K1363" s="41">
        <v>0.98488082917982367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1.6579982415062324</v>
      </c>
      <c r="H1364" s="40">
        <v>1.6282030276643227</v>
      </c>
      <c r="I1364" s="40" t="s">
        <v>8</v>
      </c>
      <c r="J1364" s="41">
        <v>0.6731174123264092</v>
      </c>
      <c r="K1364" s="41">
        <v>0.98488082917982367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0.6554375094034639</v>
      </c>
      <c r="H1365" s="41">
        <v>0.51133168191515799</v>
      </c>
      <c r="I1365" s="41">
        <v>0.14410582748830594</v>
      </c>
      <c r="J1365" s="41">
        <v>0.45074568767323792</v>
      </c>
      <c r="K1365" s="41">
        <v>0.20469182173022607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0.6554375094034639</v>
      </c>
      <c r="H1366" s="41">
        <v>0.51133168191515799</v>
      </c>
      <c r="I1366" s="41">
        <v>0.14410582748830594</v>
      </c>
      <c r="J1366" s="41">
        <v>0.45074568767323792</v>
      </c>
      <c r="K1366" s="41">
        <v>0.20469182173022607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0.6554375094034639</v>
      </c>
      <c r="H1367" s="41">
        <v>0.51133168191515799</v>
      </c>
      <c r="I1367" s="41">
        <v>0.14410582748830594</v>
      </c>
      <c r="J1367" s="41">
        <v>0.45074568767323792</v>
      </c>
      <c r="K1367" s="41">
        <v>0.20469182173022607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254.65567323697729</v>
      </c>
      <c r="H1368" s="40">
        <v>105.9926464894215</v>
      </c>
      <c r="I1368" s="40">
        <v>148.66302674755588</v>
      </c>
      <c r="J1368" s="40">
        <v>115.87425352070548</v>
      </c>
      <c r="K1368" s="40">
        <v>138.78141971627184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33.928775893092812</v>
      </c>
      <c r="H1369" s="40">
        <v>17.795434042696236</v>
      </c>
      <c r="I1369" s="40">
        <v>16.13334185039658</v>
      </c>
      <c r="J1369" s="40">
        <v>18.895113691449072</v>
      </c>
      <c r="K1369" s="40">
        <v>15.03366220164375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33.928775893092812</v>
      </c>
      <c r="H1370" s="40">
        <v>17.795434042696236</v>
      </c>
      <c r="I1370" s="40">
        <v>16.13334185039658</v>
      </c>
      <c r="J1370" s="40">
        <v>18.895113691449072</v>
      </c>
      <c r="K1370" s="40">
        <v>15.03366220164375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33.928775893092812</v>
      </c>
      <c r="H1371" s="40">
        <v>17.795434042696236</v>
      </c>
      <c r="I1371" s="40">
        <v>16.13334185039658</v>
      </c>
      <c r="J1371" s="40">
        <v>18.895113691449072</v>
      </c>
      <c r="K1371" s="40">
        <v>15.03366220164375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33.928775893092812</v>
      </c>
      <c r="H1372" s="40">
        <v>17.795434042696236</v>
      </c>
      <c r="I1372" s="40">
        <v>16.13334185039658</v>
      </c>
      <c r="J1372" s="40">
        <v>18.895113691449072</v>
      </c>
      <c r="K1372" s="40">
        <v>15.03366220164375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105.88197067153372</v>
      </c>
      <c r="H1373" s="40">
        <v>12.612177994864956</v>
      </c>
      <c r="I1373" s="40">
        <v>93.269792676668771</v>
      </c>
      <c r="J1373" s="40">
        <v>42.781536800350992</v>
      </c>
      <c r="K1373" s="40">
        <v>63.100433871182723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103.65794402255753</v>
      </c>
      <c r="H1377" s="40">
        <v>11.499569867842077</v>
      </c>
      <c r="I1377" s="40">
        <v>92.158374154715432</v>
      </c>
      <c r="J1377" s="40">
        <v>41.786122628128624</v>
      </c>
      <c r="K1377" s="40">
        <v>61.871821394428864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33.648971124944474</v>
      </c>
      <c r="H1380" s="41">
        <v>0.78062769147530386</v>
      </c>
      <c r="I1380" s="40">
        <v>32.868343433469178</v>
      </c>
      <c r="J1380" s="40">
        <v>12.853974721977247</v>
      </c>
      <c r="K1380" s="40">
        <v>20.794996402967222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33.648971124944474</v>
      </c>
      <c r="H1381" s="41">
        <v>0.78062769147530386</v>
      </c>
      <c r="I1381" s="40">
        <v>32.868343433469178</v>
      </c>
      <c r="J1381" s="40">
        <v>12.853974721977247</v>
      </c>
      <c r="K1381" s="40">
        <v>20.794996402967222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70.008972897613049</v>
      </c>
      <c r="H1382" s="40">
        <v>10.718942176366768</v>
      </c>
      <c r="I1382" s="40">
        <v>59.290030721246254</v>
      </c>
      <c r="J1382" s="40">
        <v>28.932147906151393</v>
      </c>
      <c r="K1382" s="40">
        <v>41.076824991461642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70.008972897613049</v>
      </c>
      <c r="H1383" s="40">
        <v>10.718942176366768</v>
      </c>
      <c r="I1383" s="40">
        <v>59.290030721246254</v>
      </c>
      <c r="J1383" s="40">
        <v>28.932147906151393</v>
      </c>
      <c r="K1383" s="40">
        <v>41.076824991461642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2.2240266489761944</v>
      </c>
      <c r="H1384" s="41">
        <v>1.1126081270228783</v>
      </c>
      <c r="I1384" s="41">
        <v>1.1114185219533161</v>
      </c>
      <c r="J1384" s="41">
        <v>0.99541417222233519</v>
      </c>
      <c r="K1384" s="40">
        <v>1.2286124767538598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1.6754245113685251</v>
      </c>
      <c r="H1387" s="41">
        <v>0.71001266855078404</v>
      </c>
      <c r="I1387" s="41">
        <v>0.96541184281774095</v>
      </c>
      <c r="J1387" s="41">
        <v>0.7853448915432848</v>
      </c>
      <c r="K1387" s="41">
        <v>0.89007961982524086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1.6754245113685251</v>
      </c>
      <c r="H1388" s="41">
        <v>0.71001266855078404</v>
      </c>
      <c r="I1388" s="41">
        <v>0.96541184281774095</v>
      </c>
      <c r="J1388" s="41">
        <v>0.7853448915432848</v>
      </c>
      <c r="K1388" s="41">
        <v>0.89007961982524086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0.32421495065498496</v>
      </c>
      <c r="H1389" s="41">
        <v>0.24034356584808031</v>
      </c>
      <c r="I1389" s="40" t="s">
        <v>8</v>
      </c>
      <c r="J1389" s="41">
        <v>0.14715993561545604</v>
      </c>
      <c r="K1389" s="41">
        <v>0.17705501503952897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0.32421495065498496</v>
      </c>
      <c r="H1390" s="41">
        <v>0.24034356584808031</v>
      </c>
      <c r="I1390" s="40" t="s">
        <v>8</v>
      </c>
      <c r="J1390" s="41">
        <v>0.14715993561545604</v>
      </c>
      <c r="K1390" s="41">
        <v>0.17705501503952897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0.2243871869526842</v>
      </c>
      <c r="H1393" s="41">
        <v>0.16225189262401404</v>
      </c>
      <c r="I1393" s="40" t="s">
        <v>8</v>
      </c>
      <c r="J1393" s="40" t="s">
        <v>8</v>
      </c>
      <c r="K1393" s="41">
        <v>0.16147784188908981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0.2243871869526842</v>
      </c>
      <c r="H1394" s="41">
        <v>0.16225189262401404</v>
      </c>
      <c r="I1394" s="40" t="s">
        <v>8</v>
      </c>
      <c r="J1394" s="40" t="s">
        <v>8</v>
      </c>
      <c r="K1394" s="41">
        <v>0.16147784188908981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9.7065453252324243</v>
      </c>
      <c r="H1395" s="40">
        <v>6.0155206123345906</v>
      </c>
      <c r="I1395" s="40">
        <v>3.6910247128978346</v>
      </c>
      <c r="J1395" s="40">
        <v>5.5074542239283408</v>
      </c>
      <c r="K1395" s="40">
        <v>4.1990911013040826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9.7065453252324243</v>
      </c>
      <c r="H1396" s="40">
        <v>6.0155206123345906</v>
      </c>
      <c r="I1396" s="40">
        <v>3.6910247128978346</v>
      </c>
      <c r="J1396" s="40">
        <v>5.5074542239283408</v>
      </c>
      <c r="K1396" s="40">
        <v>4.1990911013040826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1.0156960759857647</v>
      </c>
      <c r="H1399" s="41">
        <v>0.36281840090962825</v>
      </c>
      <c r="I1399" s="41">
        <v>0.6528776750761367</v>
      </c>
      <c r="J1399" s="41">
        <v>0.31592606070662477</v>
      </c>
      <c r="K1399" s="41">
        <v>0.69977001527914051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1.0156960759857647</v>
      </c>
      <c r="H1400" s="41">
        <v>0.36281840090962825</v>
      </c>
      <c r="I1400" s="41">
        <v>0.6528776750761367</v>
      </c>
      <c r="J1400" s="41">
        <v>0.31592606070662477</v>
      </c>
      <c r="K1400" s="41">
        <v>0.69977001527914051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0.33703160151262346</v>
      </c>
      <c r="H1401" s="41">
        <v>0.19581962938193201</v>
      </c>
      <c r="I1401" s="41">
        <v>0.14121197213069156</v>
      </c>
      <c r="J1401" s="41">
        <v>0.19258781905857653</v>
      </c>
      <c r="K1401" s="41">
        <v>0.1444437824540471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0.33703160151262346</v>
      </c>
      <c r="H1402" s="41">
        <v>0.19581962938193201</v>
      </c>
      <c r="I1402" s="41">
        <v>0.14121197213069156</v>
      </c>
      <c r="J1402" s="41">
        <v>0.19258781905857653</v>
      </c>
      <c r="K1402" s="41">
        <v>0.1444437824540471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5.0367896435803825</v>
      </c>
      <c r="H1403" s="40">
        <v>2.8717068309375819</v>
      </c>
      <c r="I1403" s="40">
        <v>2.1650828126427983</v>
      </c>
      <c r="J1403" s="40">
        <v>2.7786524955294256</v>
      </c>
      <c r="K1403" s="40">
        <v>2.2581371480509529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5.0367896435803825</v>
      </c>
      <c r="H1404" s="40">
        <v>2.8717068309375819</v>
      </c>
      <c r="I1404" s="40">
        <v>2.1650828126427983</v>
      </c>
      <c r="J1404" s="40">
        <v>2.7786524955294256</v>
      </c>
      <c r="K1404" s="40">
        <v>2.2581371480509529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3.2935714609005813</v>
      </c>
      <c r="H1405" s="40">
        <v>2.5617192078523754</v>
      </c>
      <c r="I1405" s="41">
        <v>0.73185225304820611</v>
      </c>
      <c r="J1405" s="40">
        <v>2.2202878486337125</v>
      </c>
      <c r="K1405" s="41">
        <v>1.0732836122668685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3.2935714609005813</v>
      </c>
      <c r="H1406" s="40">
        <v>2.5617192078523754</v>
      </c>
      <c r="I1406" s="41">
        <v>0.73185225304820611</v>
      </c>
      <c r="J1406" s="40">
        <v>2.2202878486337125</v>
      </c>
      <c r="K1406" s="41">
        <v>1.0732836122668685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73.189556955860283</v>
      </c>
      <c r="H1411" s="40">
        <v>50.416139601439845</v>
      </c>
      <c r="I1411" s="40">
        <v>22.77341735442047</v>
      </c>
      <c r="J1411" s="40">
        <v>35.169834403376946</v>
      </c>
      <c r="K1411" s="40">
        <v>38.01972255248333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22.91658657847054</v>
      </c>
      <c r="H1415" s="40">
        <v>22.286305617150905</v>
      </c>
      <c r="I1415" s="41">
        <v>0.63028096131963551</v>
      </c>
      <c r="J1415" s="40">
        <v>8.1811784841891484</v>
      </c>
      <c r="K1415" s="40">
        <v>14.735408094281388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0.59067145772366325</v>
      </c>
      <c r="H1416" s="41">
        <v>0.59067145772366325</v>
      </c>
      <c r="I1416" s="40" t="s">
        <v>8</v>
      </c>
      <c r="J1416" s="41">
        <v>0.29147270516198431</v>
      </c>
      <c r="K1416" s="41">
        <v>0.29919875256167872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0.59067145772366325</v>
      </c>
      <c r="H1417" s="41">
        <v>0.59067145772366325</v>
      </c>
      <c r="I1417" s="40" t="s">
        <v>8</v>
      </c>
      <c r="J1417" s="41">
        <v>0.29147270516198431</v>
      </c>
      <c r="K1417" s="41">
        <v>0.29919875256167872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0.50927157944137458</v>
      </c>
      <c r="H1418" s="41">
        <v>0.47032266014581725</v>
      </c>
      <c r="I1418" s="40" t="s">
        <v>8</v>
      </c>
      <c r="J1418" s="41">
        <v>0.3970465809246968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0.50927157944137458</v>
      </c>
      <c r="H1419" s="41">
        <v>0.47032266014581725</v>
      </c>
      <c r="I1419" s="40" t="s">
        <v>8</v>
      </c>
      <c r="J1419" s="41">
        <v>0.3970465809246968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5.8829048837470781</v>
      </c>
      <c r="H1420" s="40">
        <v>5.6366008571046251</v>
      </c>
      <c r="I1420" s="41">
        <v>0.2463040266424511</v>
      </c>
      <c r="J1420" s="40">
        <v>3.2546137533590098</v>
      </c>
      <c r="K1420" s="40">
        <v>2.6282911303880674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5.8829048837470781</v>
      </c>
      <c r="H1421" s="40">
        <v>5.6366008571046251</v>
      </c>
      <c r="I1421" s="41">
        <v>0.2463040266424511</v>
      </c>
      <c r="J1421" s="40">
        <v>3.2546137533590098</v>
      </c>
      <c r="K1421" s="40">
        <v>2.6282911303880674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15.93373865755842</v>
      </c>
      <c r="H1422" s="40">
        <v>15.588710642176796</v>
      </c>
      <c r="I1422" s="41">
        <v>0.34502801538162697</v>
      </c>
      <c r="J1422" s="40">
        <v>4.2380454447434568</v>
      </c>
      <c r="K1422" s="40">
        <v>11.695693212814962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0.64770926381937366</v>
      </c>
      <c r="H1423" s="41">
        <v>0.63047901276178353</v>
      </c>
      <c r="I1423" s="40" t="s">
        <v>8</v>
      </c>
      <c r="J1423" s="41">
        <v>0.22948585875957073</v>
      </c>
      <c r="K1423" s="41">
        <v>0.41822340505980282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11.885933142523362</v>
      </c>
      <c r="H1424" s="40">
        <v>11.72705539075244</v>
      </c>
      <c r="I1424" s="41">
        <v>0.15887775177092628</v>
      </c>
      <c r="J1424" s="40">
        <v>2.4862900792427043</v>
      </c>
      <c r="K1424" s="40">
        <v>9.3996430632806565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3.4000962512156825</v>
      </c>
      <c r="H1425" s="40">
        <v>3.2311762386625715</v>
      </c>
      <c r="I1425" s="41">
        <v>0.16892001255311073</v>
      </c>
      <c r="J1425" s="40">
        <v>1.5222695067411802</v>
      </c>
      <c r="K1425" s="40">
        <v>1.8778267444745005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39.156920501190399</v>
      </c>
      <c r="H1426" s="40">
        <v>20.093056970545597</v>
      </c>
      <c r="I1426" s="40">
        <v>19.063863530644806</v>
      </c>
      <c r="J1426" s="40">
        <v>20.279338673826064</v>
      </c>
      <c r="K1426" s="40">
        <v>18.877581827364335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1.2046229864914917</v>
      </c>
      <c r="H1429" s="41">
        <v>0.422637981553872</v>
      </c>
      <c r="I1429" s="41">
        <v>0.78198500493761935</v>
      </c>
      <c r="J1429" s="41">
        <v>0.51340392620868158</v>
      </c>
      <c r="K1429" s="41">
        <v>0.6912190602828101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1.2046229864914917</v>
      </c>
      <c r="H1430" s="41">
        <v>0.422637981553872</v>
      </c>
      <c r="I1430" s="41">
        <v>0.78198500493761935</v>
      </c>
      <c r="J1430" s="41">
        <v>0.51340392620868158</v>
      </c>
      <c r="K1430" s="41">
        <v>0.6912190602828101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37.936986599860383</v>
      </c>
      <c r="H1431" s="40">
        <v>19.655108074153212</v>
      </c>
      <c r="I1431" s="40">
        <v>18.281878525707182</v>
      </c>
      <c r="J1431" s="40">
        <v>19.750623832778864</v>
      </c>
      <c r="K1431" s="40">
        <v>18.18636276708153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37.936986599860383</v>
      </c>
      <c r="H1432" s="40">
        <v>19.655108074153212</v>
      </c>
      <c r="I1432" s="40">
        <v>18.281878525707182</v>
      </c>
      <c r="J1432" s="40">
        <v>19.750623832778864</v>
      </c>
      <c r="K1432" s="40">
        <v>18.18636276708153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11.116049876199357</v>
      </c>
      <c r="H1433" s="40">
        <v>8.0367770137433308</v>
      </c>
      <c r="I1433" s="40">
        <v>3.0792728624560253</v>
      </c>
      <c r="J1433" s="40">
        <v>6.7093172453617393</v>
      </c>
      <c r="K1433" s="40">
        <v>4.4067326308376193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0.39527341932557225</v>
      </c>
      <c r="H1436" s="41">
        <v>0.3065953350098094</v>
      </c>
      <c r="I1436" s="40" t="s">
        <v>8</v>
      </c>
      <c r="J1436" s="41">
        <v>0.37397091198788424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0.39527341932557225</v>
      </c>
      <c r="H1437" s="41">
        <v>0.3065953350098094</v>
      </c>
      <c r="I1437" s="40" t="s">
        <v>8</v>
      </c>
      <c r="J1437" s="41">
        <v>0.37397091198788424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10.602652941499672</v>
      </c>
      <c r="H1440" s="40">
        <v>7.6290266183040387</v>
      </c>
      <c r="I1440" s="40">
        <v>2.973626323195635</v>
      </c>
      <c r="J1440" s="40">
        <v>6.2664540276087317</v>
      </c>
      <c r="K1440" s="40">
        <v>4.3361989138909376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10.602652941499672</v>
      </c>
      <c r="H1441" s="40">
        <v>7.6290266183040387</v>
      </c>
      <c r="I1441" s="40">
        <v>2.973626323195635</v>
      </c>
      <c r="J1441" s="40">
        <v>6.2664540276087317</v>
      </c>
      <c r="K1441" s="40">
        <v>4.3361989138909376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21.27949459365869</v>
      </c>
      <c r="H1444" s="40">
        <v>12.090215739634163</v>
      </c>
      <c r="I1444" s="40">
        <v>9.1892788540245185</v>
      </c>
      <c r="J1444" s="40">
        <v>5.8503050925883198</v>
      </c>
      <c r="K1444" s="40">
        <v>15.429189501070363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21.27949459365869</v>
      </c>
      <c r="H1445" s="40">
        <v>12.090215739634163</v>
      </c>
      <c r="I1445" s="40">
        <v>9.1892788540245185</v>
      </c>
      <c r="J1445" s="40">
        <v>5.8503050925883198</v>
      </c>
      <c r="K1445" s="40">
        <v>15.429189501070363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1.181469759408676</v>
      </c>
      <c r="H1446" s="41">
        <v>0.67154580348623849</v>
      </c>
      <c r="I1446" s="41">
        <v>0.50992395592243756</v>
      </c>
      <c r="J1446" s="41">
        <v>0.573487535630814</v>
      </c>
      <c r="K1446" s="41">
        <v>0.60798222377786215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1.181469759408676</v>
      </c>
      <c r="H1447" s="41">
        <v>0.67154580348623849</v>
      </c>
      <c r="I1447" s="41">
        <v>0.50992395592243756</v>
      </c>
      <c r="J1447" s="41">
        <v>0.573487535630814</v>
      </c>
      <c r="K1447" s="41">
        <v>0.60798222377786215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2.3999555497496723</v>
      </c>
      <c r="H1448" s="40">
        <v>2.2843795161642668</v>
      </c>
      <c r="I1448" s="41">
        <v>0.11557603358540465</v>
      </c>
      <c r="J1448" s="41">
        <v>0.37703996347959456</v>
      </c>
      <c r="K1448" s="40">
        <v>2.0229155862700776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2.3999555497496723</v>
      </c>
      <c r="H1449" s="40">
        <v>2.2843795161642668</v>
      </c>
      <c r="I1449" s="41">
        <v>0.11557603358540465</v>
      </c>
      <c r="J1449" s="41">
        <v>0.37703996347959456</v>
      </c>
      <c r="K1449" s="40">
        <v>2.0229155862700776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17.698069284500338</v>
      </c>
      <c r="H1450" s="40">
        <v>9.1342904199836603</v>
      </c>
      <c r="I1450" s="40">
        <v>8.5637788645166744</v>
      </c>
      <c r="J1450" s="40">
        <v>4.8997775934779089</v>
      </c>
      <c r="K1450" s="40">
        <v>12.79829169102242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9.6984820974825308</v>
      </c>
      <c r="H1452" s="40">
        <v>5.2254008334282709</v>
      </c>
      <c r="I1452" s="40">
        <v>4.4730812640542625</v>
      </c>
      <c r="J1452" s="40">
        <v>2.592680416599344</v>
      </c>
      <c r="K1452" s="40">
        <v>7.1058016808831885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7.9995871870177977</v>
      </c>
      <c r="H1453" s="40">
        <v>3.908889586555385</v>
      </c>
      <c r="I1453" s="40">
        <v>4.0906976004624127</v>
      </c>
      <c r="J1453" s="40">
        <v>2.3070971768785662</v>
      </c>
      <c r="K1453" s="40">
        <v>5.6924900101392346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1">
        <v>0.10542783151583857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1">
        <v>0.10542783151583857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1">
        <v>0.10542783151583857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1">
        <v>0.10542783151583857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10.563901966083591</v>
      </c>
      <c r="H1464" s="40">
        <v>7.0063961258826319</v>
      </c>
      <c r="I1464" s="40">
        <v>3.5575058402009621</v>
      </c>
      <c r="J1464" s="40">
        <v>7.6039885911647804</v>
      </c>
      <c r="K1464" s="40">
        <v>2.9599133749188127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2.5680139890349407</v>
      </c>
      <c r="H1468" s="40">
        <v>2.3643442526401288</v>
      </c>
      <c r="I1468" s="41">
        <v>0.20366973639481217</v>
      </c>
      <c r="J1468" s="40">
        <v>1.6373377469883705</v>
      </c>
      <c r="K1468" s="41">
        <v>0.9306762420465704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0.35264047028866624</v>
      </c>
      <c r="H1469" s="41">
        <v>0.35264047028866624</v>
      </c>
      <c r="I1469" s="40" t="s">
        <v>8</v>
      </c>
      <c r="J1469" s="41">
        <v>0.22610269098516439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0.35264047028866624</v>
      </c>
      <c r="H1470" s="41">
        <v>0.35264047028866624</v>
      </c>
      <c r="I1470" s="40" t="s">
        <v>8</v>
      </c>
      <c r="J1470" s="41">
        <v>0.22610269098516439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0.44058693127311954</v>
      </c>
      <c r="H1471" s="41">
        <v>0.35809145584542373</v>
      </c>
      <c r="I1471" s="40" t="s">
        <v>8</v>
      </c>
      <c r="J1471" s="41">
        <v>0.21238684452436496</v>
      </c>
      <c r="K1471" s="41">
        <v>0.22820008674875458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0.44058693127311954</v>
      </c>
      <c r="H1472" s="41">
        <v>0.35809145584542373</v>
      </c>
      <c r="I1472" s="40" t="s">
        <v>8</v>
      </c>
      <c r="J1472" s="41">
        <v>0.21238684452436496</v>
      </c>
      <c r="K1472" s="41">
        <v>0.22820008674875458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1.0647663060870343</v>
      </c>
      <c r="H1473" s="41">
        <v>0.9753354765332739</v>
      </c>
      <c r="I1473" s="40" t="s">
        <v>8</v>
      </c>
      <c r="J1473" s="41">
        <v>0.68809932690962317</v>
      </c>
      <c r="K1473" s="41">
        <v>0.37666697917741054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1.0647663060870343</v>
      </c>
      <c r="H1474" s="41">
        <v>0.9753354765332739</v>
      </c>
      <c r="I1474" s="40" t="s">
        <v>8</v>
      </c>
      <c r="J1474" s="41">
        <v>0.68809932690962317</v>
      </c>
      <c r="K1474" s="41">
        <v>0.37666697917741054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0.7100202813861215</v>
      </c>
      <c r="H1475" s="41">
        <v>0.67827684997276561</v>
      </c>
      <c r="I1475" s="40" t="s">
        <v>8</v>
      </c>
      <c r="J1475" s="41">
        <v>0.51074888456921796</v>
      </c>
      <c r="K1475" s="41">
        <v>0.19927139681690359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0.7100202813861215</v>
      </c>
      <c r="H1476" s="41">
        <v>0.67827684997276561</v>
      </c>
      <c r="I1476" s="40" t="s">
        <v>8</v>
      </c>
      <c r="J1476" s="41">
        <v>0.51074888456921796</v>
      </c>
      <c r="K1476" s="41">
        <v>0.19927139681690359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7.9958879770486524</v>
      </c>
      <c r="H1477" s="40">
        <v>4.6420518732425045</v>
      </c>
      <c r="I1477" s="40">
        <v>3.3538361038061479</v>
      </c>
      <c r="J1477" s="40">
        <v>5.966650844176411</v>
      </c>
      <c r="K1477" s="40">
        <v>2.0292371328722423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0.15323692018949697</v>
      </c>
      <c r="H1478" s="40" t="s">
        <v>8</v>
      </c>
      <c r="I1478" s="40" t="s">
        <v>8</v>
      </c>
      <c r="J1478" s="40" t="s">
        <v>8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0.15323692018949697</v>
      </c>
      <c r="H1479" s="40" t="s">
        <v>8</v>
      </c>
      <c r="I1479" s="40" t="s">
        <v>8</v>
      </c>
      <c r="J1479" s="40" t="s">
        <v>8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6.0216880663639643</v>
      </c>
      <c r="H1480" s="40">
        <v>3.6522348276734098</v>
      </c>
      <c r="I1480" s="40">
        <v>2.3694532386905554</v>
      </c>
      <c r="J1480" s="40">
        <v>4.4099685344512576</v>
      </c>
      <c r="K1480" s="40">
        <v>1.611719531912706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6.0216880663639643</v>
      </c>
      <c r="H1481" s="40">
        <v>3.6522348276734098</v>
      </c>
      <c r="I1481" s="40">
        <v>2.3694532386905554</v>
      </c>
      <c r="J1481" s="40">
        <v>4.4099685344512576</v>
      </c>
      <c r="K1481" s="40">
        <v>1.611719531912706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0.50683319217824763</v>
      </c>
      <c r="H1484" s="40" t="s">
        <v>8</v>
      </c>
      <c r="I1484" s="41">
        <v>0.40930721725699154</v>
      </c>
      <c r="J1484" s="41">
        <v>0.50683319217824763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0.50683319217824763</v>
      </c>
      <c r="H1485" s="40" t="s">
        <v>8</v>
      </c>
      <c r="I1485" s="41">
        <v>0.40930721725699154</v>
      </c>
      <c r="J1485" s="41">
        <v>0.50683319217824763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1">
        <v>1.2463847223098383</v>
      </c>
      <c r="H1488" s="41">
        <v>0.73388240714446118</v>
      </c>
      <c r="I1488" s="41">
        <v>0.51250231516537692</v>
      </c>
      <c r="J1488" s="41">
        <v>0.84789894357277851</v>
      </c>
      <c r="K1488" s="41">
        <v>0.39848577873705926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1">
        <v>1.2463847223098383</v>
      </c>
      <c r="H1489" s="41">
        <v>0.73388240714446118</v>
      </c>
      <c r="I1489" s="41">
        <v>0.51250231516537692</v>
      </c>
      <c r="J1489" s="41">
        <v>0.84789894357277851</v>
      </c>
      <c r="K1489" s="41">
        <v>0.39848577873705926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208.79358460419556</v>
      </c>
      <c r="H1490" s="40">
        <v>100.63497015431118</v>
      </c>
      <c r="I1490" s="40">
        <v>108.15861444988438</v>
      </c>
      <c r="J1490" s="40">
        <v>139.221988913578</v>
      </c>
      <c r="K1490" s="40">
        <v>69.571595690617542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2360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4320.4430000000002</v>
      </c>
      <c r="H6" s="35">
        <v>2331.5509999999999</v>
      </c>
      <c r="I6" s="36">
        <v>1988.8920000000001</v>
      </c>
      <c r="J6" s="37">
        <v>3237.6089999999999</v>
      </c>
      <c r="K6" s="38">
        <v>1082.8340000000001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4.6886902836123401</v>
      </c>
      <c r="H7" s="40">
        <v>4.4941709225536943</v>
      </c>
      <c r="I7" s="41">
        <v>0.19451936105864528</v>
      </c>
      <c r="J7" s="40">
        <v>4.5949307774764439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1.448124899552246</v>
      </c>
      <c r="H8" s="40">
        <v>1.4131067273743152</v>
      </c>
      <c r="I8" s="40" t="s">
        <v>8</v>
      </c>
      <c r="J8" s="40">
        <v>1.4271320333496775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1.448124899552246</v>
      </c>
      <c r="H9" s="40">
        <v>1.4131067273743152</v>
      </c>
      <c r="I9" s="40" t="s">
        <v>8</v>
      </c>
      <c r="J9" s="40">
        <v>1.4271320333496775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1.448124899552246</v>
      </c>
      <c r="H10" s="40">
        <v>1.4131067273743152</v>
      </c>
      <c r="I10" s="40" t="s">
        <v>8</v>
      </c>
      <c r="J10" s="40">
        <v>1.4271320333496775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1.448124899552246</v>
      </c>
      <c r="H11" s="40">
        <v>1.4131067273743152</v>
      </c>
      <c r="I11" s="40" t="s">
        <v>8</v>
      </c>
      <c r="J11" s="40">
        <v>1.4271320333496775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1">
        <v>1.0826570245911273</v>
      </c>
      <c r="H12" s="41">
        <v>1.0030973008158768</v>
      </c>
      <c r="I12" s="40" t="s">
        <v>8</v>
      </c>
      <c r="J12" s="41">
        <v>1.0826570245911273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1">
        <v>1.0826570245911273</v>
      </c>
      <c r="H13" s="41">
        <v>1.0030973008158768</v>
      </c>
      <c r="I13" s="40" t="s">
        <v>8</v>
      </c>
      <c r="J13" s="41">
        <v>1.0826570245911273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1">
        <v>1.0826570245911273</v>
      </c>
      <c r="H14" s="41">
        <v>1.0030973008158768</v>
      </c>
      <c r="I14" s="40" t="s">
        <v>8</v>
      </c>
      <c r="J14" s="41">
        <v>1.0826570245911273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1">
        <v>1.0826570245911273</v>
      </c>
      <c r="H15" s="41">
        <v>1.0030973008158768</v>
      </c>
      <c r="I15" s="40" t="s">
        <v>8</v>
      </c>
      <c r="J15" s="41">
        <v>1.0826570245911273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2.1579083594689652</v>
      </c>
      <c r="H16" s="40">
        <v>2.0779668943635006</v>
      </c>
      <c r="I16" s="40" t="s">
        <v>8</v>
      </c>
      <c r="J16" s="40">
        <v>2.0851417195356396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2.1579083594689652</v>
      </c>
      <c r="H17" s="40">
        <v>2.0779668943635006</v>
      </c>
      <c r="I17" s="40" t="s">
        <v>8</v>
      </c>
      <c r="J17" s="40">
        <v>2.0851417195356396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2.1579083594689652</v>
      </c>
      <c r="H18" s="40">
        <v>2.0779668943635006</v>
      </c>
      <c r="I18" s="40" t="s">
        <v>8</v>
      </c>
      <c r="J18" s="40">
        <v>2.0851417195356396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2.1579083594689652</v>
      </c>
      <c r="H19" s="40">
        <v>2.0779668943635006</v>
      </c>
      <c r="I19" s="40" t="s">
        <v>8</v>
      </c>
      <c r="J19" s="40">
        <v>2.0851417195356396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358.91746239886794</v>
      </c>
      <c r="H20" s="40">
        <v>253.40776880876831</v>
      </c>
      <c r="I20" s="40">
        <v>105.50969359009962</v>
      </c>
      <c r="J20" s="40">
        <v>271.39553191852127</v>
      </c>
      <c r="K20" s="40">
        <v>87.521930480346626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12.383785552992588</v>
      </c>
      <c r="H21" s="40">
        <v>8.6649315603169725</v>
      </c>
      <c r="I21" s="40">
        <v>3.7188539926756143</v>
      </c>
      <c r="J21" s="40">
        <v>7.542450992868436</v>
      </c>
      <c r="K21" s="40">
        <v>4.8413345601241513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12.383785552992588</v>
      </c>
      <c r="H22" s="40">
        <v>8.6649315603169725</v>
      </c>
      <c r="I22" s="40">
        <v>3.7188539926756143</v>
      </c>
      <c r="J22" s="40">
        <v>7.542450992868436</v>
      </c>
      <c r="K22" s="40">
        <v>4.8413345601241513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12.383785552992588</v>
      </c>
      <c r="H23" s="40">
        <v>8.6649315603169725</v>
      </c>
      <c r="I23" s="40">
        <v>3.7188539926756143</v>
      </c>
      <c r="J23" s="40">
        <v>7.542450992868436</v>
      </c>
      <c r="K23" s="40">
        <v>4.8413345601241513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12.383785552992588</v>
      </c>
      <c r="H24" s="40">
        <v>8.6649315603169725</v>
      </c>
      <c r="I24" s="40">
        <v>3.7188539926756143</v>
      </c>
      <c r="J24" s="40">
        <v>7.542450992868436</v>
      </c>
      <c r="K24" s="40">
        <v>4.8413345601241513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120.8152672308786</v>
      </c>
      <c r="H25" s="40">
        <v>94.016034212446641</v>
      </c>
      <c r="I25" s="40">
        <v>26.79923301843197</v>
      </c>
      <c r="J25" s="40">
        <v>96.678493502247548</v>
      </c>
      <c r="K25" s="40">
        <v>24.136773728631013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16.329544196012773</v>
      </c>
      <c r="H29" s="40">
        <v>10.767574310264388</v>
      </c>
      <c r="I29" s="40">
        <v>5.5619698857483897</v>
      </c>
      <c r="J29" s="40">
        <v>13.934561017914941</v>
      </c>
      <c r="K29" s="40">
        <v>2.3949831780978394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1.5748721834738371</v>
      </c>
      <c r="H32" s="41">
        <v>0.97281561421916385</v>
      </c>
      <c r="I32" s="41">
        <v>0.60205656925467288</v>
      </c>
      <c r="J32" s="40">
        <v>1.5748721834738371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1.5748721834738371</v>
      </c>
      <c r="H33" s="41">
        <v>0.97281561421916385</v>
      </c>
      <c r="I33" s="41">
        <v>0.60205656925467288</v>
      </c>
      <c r="J33" s="40">
        <v>1.5748721834738371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11.31292767758371</v>
      </c>
      <c r="H34" s="40">
        <v>7.8504412378402213</v>
      </c>
      <c r="I34" s="40">
        <v>3.462486439743488</v>
      </c>
      <c r="J34" s="40">
        <v>9.7177630715298271</v>
      </c>
      <c r="K34" s="40">
        <v>1.5951646060538822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11.31292767758371</v>
      </c>
      <c r="H35" s="40">
        <v>7.8504412378402213</v>
      </c>
      <c r="I35" s="40">
        <v>3.462486439743488</v>
      </c>
      <c r="J35" s="40">
        <v>9.7177630715298271</v>
      </c>
      <c r="K35" s="40">
        <v>1.5951646060538822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3.4417443349552341</v>
      </c>
      <c r="H38" s="40">
        <v>1.9443174582050045</v>
      </c>
      <c r="I38" s="40">
        <v>1.4974268767502268</v>
      </c>
      <c r="J38" s="40">
        <v>2.641925762911276</v>
      </c>
      <c r="K38" s="41">
        <v>0.79981857204395645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3.4417443349552341</v>
      </c>
      <c r="H39" s="40">
        <v>1.9443174582050045</v>
      </c>
      <c r="I39" s="40">
        <v>1.4974268767502268</v>
      </c>
      <c r="J39" s="40">
        <v>2.641925762911276</v>
      </c>
      <c r="K39" s="41">
        <v>0.79981857204395645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104.48572303486583</v>
      </c>
      <c r="H40" s="40">
        <v>83.248459902182233</v>
      </c>
      <c r="I40" s="40">
        <v>21.237263132683591</v>
      </c>
      <c r="J40" s="40">
        <v>82.74393248433266</v>
      </c>
      <c r="K40" s="40">
        <v>21.741790550533182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104.48572303486583</v>
      </c>
      <c r="H41" s="40">
        <v>83.248459902182233</v>
      </c>
      <c r="I41" s="40">
        <v>21.237263132683591</v>
      </c>
      <c r="J41" s="40">
        <v>82.74393248433266</v>
      </c>
      <c r="K41" s="40">
        <v>21.741790550533182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104.48572303486583</v>
      </c>
      <c r="H42" s="40">
        <v>83.248459902182233</v>
      </c>
      <c r="I42" s="40">
        <v>21.237263132683591</v>
      </c>
      <c r="J42" s="40">
        <v>82.74393248433266</v>
      </c>
      <c r="K42" s="40">
        <v>21.741790550533182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104.20952188303175</v>
      </c>
      <c r="H43" s="40">
        <v>67.163524238178894</v>
      </c>
      <c r="I43" s="40">
        <v>37.045997644852868</v>
      </c>
      <c r="J43" s="40">
        <v>75.387512511001546</v>
      </c>
      <c r="K43" s="40">
        <v>28.82200937203022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58.377007761122599</v>
      </c>
      <c r="H47" s="40">
        <v>34.48453393542993</v>
      </c>
      <c r="I47" s="40">
        <v>23.892473825692687</v>
      </c>
      <c r="J47" s="40">
        <v>43.558672641664884</v>
      </c>
      <c r="K47" s="40">
        <v>14.818335119457744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20.273917711099827</v>
      </c>
      <c r="H48" s="40">
        <v>12.010370905955131</v>
      </c>
      <c r="I48" s="40">
        <v>8.2635468051446921</v>
      </c>
      <c r="J48" s="40">
        <v>15.185489004235597</v>
      </c>
      <c r="K48" s="40">
        <v>5.0884287068642253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20.273917711099827</v>
      </c>
      <c r="H49" s="40">
        <v>12.010370905955131</v>
      </c>
      <c r="I49" s="40">
        <v>8.2635468051446921</v>
      </c>
      <c r="J49" s="40">
        <v>15.185489004235597</v>
      </c>
      <c r="K49" s="40">
        <v>5.0884287068642253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13.00183940922342</v>
      </c>
      <c r="H50" s="40">
        <v>8.9227077368231384</v>
      </c>
      <c r="I50" s="40">
        <v>4.0791316724002806</v>
      </c>
      <c r="J50" s="40">
        <v>9.7731779270220294</v>
      </c>
      <c r="K50" s="40">
        <v>3.2286614822013888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13.00183940922342</v>
      </c>
      <c r="H51" s="40">
        <v>8.9227077368231384</v>
      </c>
      <c r="I51" s="40">
        <v>4.0791316724002806</v>
      </c>
      <c r="J51" s="40">
        <v>9.7731779270220294</v>
      </c>
      <c r="K51" s="40">
        <v>3.2286614822013888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11.476325956564644</v>
      </c>
      <c r="H52" s="40">
        <v>3.977679023023212</v>
      </c>
      <c r="I52" s="40">
        <v>7.4986469335414307</v>
      </c>
      <c r="J52" s="40">
        <v>9.3166627616794386</v>
      </c>
      <c r="K52" s="40">
        <v>2.1596631948852005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11.476325956564644</v>
      </c>
      <c r="H53" s="40">
        <v>3.977679023023212</v>
      </c>
      <c r="I53" s="40">
        <v>7.4986469335414307</v>
      </c>
      <c r="J53" s="40">
        <v>9.3166627616794386</v>
      </c>
      <c r="K53" s="40">
        <v>2.1596631948852005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4.956611061971544</v>
      </c>
      <c r="H54" s="40">
        <v>3.810974165523545</v>
      </c>
      <c r="I54" s="41">
        <v>1.1456368964480002</v>
      </c>
      <c r="J54" s="40">
        <v>2.8205270831954152</v>
      </c>
      <c r="K54" s="40">
        <v>2.1360839787761305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4.956611061971544</v>
      </c>
      <c r="H55" s="40">
        <v>3.810974165523545</v>
      </c>
      <c r="I55" s="41">
        <v>1.1456368964480002</v>
      </c>
      <c r="J55" s="40">
        <v>2.8205270831954152</v>
      </c>
      <c r="K55" s="40">
        <v>2.1360839787761305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8.6683136222631809</v>
      </c>
      <c r="H56" s="40">
        <v>5.7628021041048996</v>
      </c>
      <c r="I56" s="40">
        <v>2.9055115181582805</v>
      </c>
      <c r="J56" s="40">
        <v>6.4628158655323844</v>
      </c>
      <c r="K56" s="40">
        <v>2.2054977567307952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8.6683136222631809</v>
      </c>
      <c r="H57" s="40">
        <v>5.7628021041048996</v>
      </c>
      <c r="I57" s="40">
        <v>2.9055115181582805</v>
      </c>
      <c r="J57" s="40">
        <v>6.4628158655323844</v>
      </c>
      <c r="K57" s="40">
        <v>2.2054977567307952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45.832514121909185</v>
      </c>
      <c r="H58" s="40">
        <v>32.678990302748993</v>
      </c>
      <c r="I58" s="40">
        <v>13.153523819160178</v>
      </c>
      <c r="J58" s="40">
        <v>31.828839869336694</v>
      </c>
      <c r="K58" s="40">
        <v>14.00367425257248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36.343375538529486</v>
      </c>
      <c r="H61" s="40">
        <v>26.926024854836058</v>
      </c>
      <c r="I61" s="40">
        <v>9.4173506836934369</v>
      </c>
      <c r="J61" s="40">
        <v>25.283173012139219</v>
      </c>
      <c r="K61" s="40">
        <v>11.060202526390261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1.1155612755803774</v>
      </c>
      <c r="H62" s="41">
        <v>0.63993521167066236</v>
      </c>
      <c r="I62" s="41">
        <v>0.4756260639097149</v>
      </c>
      <c r="J62" s="41">
        <v>0.8158674901412476</v>
      </c>
      <c r="K62" s="41">
        <v>0.29969378543913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24.417287817261222</v>
      </c>
      <c r="H63" s="40">
        <v>20.040198497058324</v>
      </c>
      <c r="I63" s="40">
        <v>4.3770893202028924</v>
      </c>
      <c r="J63" s="40">
        <v>18.590202638960587</v>
      </c>
      <c r="K63" s="40">
        <v>5.8270851783006403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10.810526445687877</v>
      </c>
      <c r="H64" s="40">
        <v>6.2458911461070556</v>
      </c>
      <c r="I64" s="40">
        <v>4.5646352995808286</v>
      </c>
      <c r="J64" s="40">
        <v>5.8771028830373915</v>
      </c>
      <c r="K64" s="40">
        <v>4.9334235626504883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5.2160459926704883</v>
      </c>
      <c r="H65" s="40">
        <v>2.2319431764072526</v>
      </c>
      <c r="I65" s="40">
        <v>2.9841028162632375</v>
      </c>
      <c r="J65" s="40">
        <v>3.7518490220194396</v>
      </c>
      <c r="K65" s="40">
        <v>1.4641969706510469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5.2160459926704883</v>
      </c>
      <c r="H66" s="40">
        <v>2.2319431764072526</v>
      </c>
      <c r="I66" s="40">
        <v>2.9841028162632375</v>
      </c>
      <c r="J66" s="40">
        <v>3.7518490220194396</v>
      </c>
      <c r="K66" s="40">
        <v>1.4641969706510469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4.2730925907092097</v>
      </c>
      <c r="H67" s="40">
        <v>3.5210222715056951</v>
      </c>
      <c r="I67" s="41">
        <v>0.75207031920351219</v>
      </c>
      <c r="J67" s="40">
        <v>2.7938178351780332</v>
      </c>
      <c r="K67" s="40">
        <v>1.4792747555311752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4.2730925907092097</v>
      </c>
      <c r="H68" s="40">
        <v>3.5210222715056951</v>
      </c>
      <c r="I68" s="41">
        <v>0.75207031920351219</v>
      </c>
      <c r="J68" s="40">
        <v>2.7938178351780332</v>
      </c>
      <c r="K68" s="40">
        <v>1.4792747555311752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88.189690070792992</v>
      </c>
      <c r="H69" s="40">
        <v>65.413077032061111</v>
      </c>
      <c r="I69" s="40">
        <v>22.776613038731913</v>
      </c>
      <c r="J69" s="40">
        <v>67.530361805844223</v>
      </c>
      <c r="K69" s="40">
        <v>20.659328264948794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1.83961065535777</v>
      </c>
      <c r="H70" s="40">
        <v>1.6917929923397603</v>
      </c>
      <c r="I70" s="41">
        <v>0.14781766301800853</v>
      </c>
      <c r="J70" s="40">
        <v>1.5386724638128564</v>
      </c>
      <c r="K70" s="41">
        <v>0.30093819154491247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1.83961065535777</v>
      </c>
      <c r="H71" s="40">
        <v>1.6917929923397603</v>
      </c>
      <c r="I71" s="41">
        <v>0.14781766301800853</v>
      </c>
      <c r="J71" s="40">
        <v>1.5386724638128564</v>
      </c>
      <c r="K71" s="41">
        <v>0.30093819154491247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1.83961065535777</v>
      </c>
      <c r="H72" s="40">
        <v>1.6917929923397603</v>
      </c>
      <c r="I72" s="41">
        <v>0.14781766301800853</v>
      </c>
      <c r="J72" s="40">
        <v>1.5386724638128564</v>
      </c>
      <c r="K72" s="41">
        <v>0.30093819154491247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0.48207390886761392</v>
      </c>
      <c r="H73" s="41">
        <v>0.40214859563777133</v>
      </c>
      <c r="I73" s="40" t="s">
        <v>8</v>
      </c>
      <c r="J73" s="41">
        <v>0.38989460095271056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0.48207390886761392</v>
      </c>
      <c r="H76" s="41">
        <v>0.40214859563777133</v>
      </c>
      <c r="I76" s="40" t="s">
        <v>8</v>
      </c>
      <c r="J76" s="41">
        <v>0.38989460095271056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0.48207390886761392</v>
      </c>
      <c r="H77" s="41">
        <v>0.40214859563777133</v>
      </c>
      <c r="I77" s="40" t="s">
        <v>8</v>
      </c>
      <c r="J77" s="41">
        <v>0.38989460095271056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46.741545548805263</v>
      </c>
      <c r="H80" s="40">
        <v>39.11422381098118</v>
      </c>
      <c r="I80" s="40">
        <v>7.6273217378240723</v>
      </c>
      <c r="J80" s="40">
        <v>34.430145844995188</v>
      </c>
      <c r="K80" s="40">
        <v>12.311399703810075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2.2992530230265111</v>
      </c>
      <c r="H81" s="40">
        <v>2.0856923575097537</v>
      </c>
      <c r="I81" s="41">
        <v>0.21356066551675734</v>
      </c>
      <c r="J81" s="40">
        <v>1.8245444341875579</v>
      </c>
      <c r="K81" s="41">
        <v>0.47470858883895406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2.2992530230265111</v>
      </c>
      <c r="H82" s="40">
        <v>2.0856923575097537</v>
      </c>
      <c r="I82" s="41">
        <v>0.21356066551675734</v>
      </c>
      <c r="J82" s="40">
        <v>1.8245444341875579</v>
      </c>
      <c r="K82" s="41">
        <v>0.47470858883895406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22.037813637395473</v>
      </c>
      <c r="H83" s="40">
        <v>18.149595629903835</v>
      </c>
      <c r="I83" s="40">
        <v>3.888218007491635</v>
      </c>
      <c r="J83" s="40">
        <v>16.087741965636123</v>
      </c>
      <c r="K83" s="40">
        <v>5.9500716717593454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22.037813637395473</v>
      </c>
      <c r="H84" s="40">
        <v>18.149595629903835</v>
      </c>
      <c r="I84" s="40">
        <v>3.888218007491635</v>
      </c>
      <c r="J84" s="40">
        <v>16.087741965636123</v>
      </c>
      <c r="K84" s="40">
        <v>5.9500716717593454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5.7467004494399214</v>
      </c>
      <c r="H87" s="40">
        <v>5.6013317082281953</v>
      </c>
      <c r="I87" s="41">
        <v>0.14536874121172635</v>
      </c>
      <c r="J87" s="40">
        <v>4.9571067184529838</v>
      </c>
      <c r="K87" s="41">
        <v>0.7895937309869373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2.6182193517091155</v>
      </c>
      <c r="H89" s="40">
        <v>2.5357107753544437</v>
      </c>
      <c r="I89" s="40" t="s">
        <v>8</v>
      </c>
      <c r="J89" s="40">
        <v>2.3780521617555674</v>
      </c>
      <c r="K89" s="41">
        <v>0.24016718995354805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3.0981942967696017</v>
      </c>
      <c r="H90" s="40">
        <v>3.0353341319125478</v>
      </c>
      <c r="I90" s="40" t="s">
        <v>8</v>
      </c>
      <c r="J90" s="40">
        <v>2.5487677557362138</v>
      </c>
      <c r="K90" s="41">
        <v>0.54942654103338906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16.64240730462047</v>
      </c>
      <c r="H91" s="40">
        <v>13.262232981016515</v>
      </c>
      <c r="I91" s="40">
        <v>3.3801743236039559</v>
      </c>
      <c r="J91" s="40">
        <v>11.545381592395628</v>
      </c>
      <c r="K91" s="40">
        <v>5.0970257122248386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16.64240730462047</v>
      </c>
      <c r="H92" s="40">
        <v>13.262232981016515</v>
      </c>
      <c r="I92" s="40">
        <v>3.3801743236039559</v>
      </c>
      <c r="J92" s="40">
        <v>11.545381592395628</v>
      </c>
      <c r="K92" s="40">
        <v>5.0970257122248386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8.1155851373554402</v>
      </c>
      <c r="H93" s="40">
        <v>7.2056137829128017</v>
      </c>
      <c r="I93" s="41">
        <v>0.90997135444263899</v>
      </c>
      <c r="J93" s="40">
        <v>5.9990506276692752</v>
      </c>
      <c r="K93" s="40">
        <v>2.1165345096861641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8.1155851373554402</v>
      </c>
      <c r="H94" s="40">
        <v>7.2056137829128017</v>
      </c>
      <c r="I94" s="41">
        <v>0.90997135444263899</v>
      </c>
      <c r="J94" s="40">
        <v>5.9990506276692752</v>
      </c>
      <c r="K94" s="40">
        <v>2.1165345096861641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8.1155851373554402</v>
      </c>
      <c r="H95" s="40">
        <v>7.2056137829128017</v>
      </c>
      <c r="I95" s="41">
        <v>0.90997135444263899</v>
      </c>
      <c r="J95" s="40">
        <v>5.9990506276692752</v>
      </c>
      <c r="K95" s="40">
        <v>2.1165345096861641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31.010874820406922</v>
      </c>
      <c r="H96" s="40">
        <v>16.999297850189588</v>
      </c>
      <c r="I96" s="40">
        <v>14.011576970217348</v>
      </c>
      <c r="J96" s="40">
        <v>25.172598268414184</v>
      </c>
      <c r="K96" s="40">
        <v>5.8382765519927506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2.8451931298706912</v>
      </c>
      <c r="H97" s="40">
        <v>1.5232949235790636</v>
      </c>
      <c r="I97" s="40">
        <v>1.3218982062916278</v>
      </c>
      <c r="J97" s="40">
        <v>2.5180595988483043</v>
      </c>
      <c r="K97" s="41">
        <v>0.32713353102238846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2.8451931298706912</v>
      </c>
      <c r="H98" s="40">
        <v>1.5232949235790636</v>
      </c>
      <c r="I98" s="40">
        <v>1.3218982062916278</v>
      </c>
      <c r="J98" s="40">
        <v>2.5180595988483043</v>
      </c>
      <c r="K98" s="41">
        <v>0.32713353102238846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3.0695833886737707</v>
      </c>
      <c r="H99" s="41">
        <v>0.17532085563878028</v>
      </c>
      <c r="I99" s="40">
        <v>2.8942625330349911</v>
      </c>
      <c r="J99" s="40">
        <v>2.784038299777337</v>
      </c>
      <c r="K99" s="41">
        <v>0.28554508889643404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3.0695833886737707</v>
      </c>
      <c r="H100" s="41">
        <v>0.17532085563878028</v>
      </c>
      <c r="I100" s="40">
        <v>2.8942625330349911</v>
      </c>
      <c r="J100" s="40">
        <v>2.784038299777337</v>
      </c>
      <c r="K100" s="41">
        <v>0.28554508889643404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2.6187812445796195</v>
      </c>
      <c r="H101" s="40">
        <v>1.1933862179009442</v>
      </c>
      <c r="I101" s="40">
        <v>1.4253950266786739</v>
      </c>
      <c r="J101" s="40">
        <v>1.8787718996938287</v>
      </c>
      <c r="K101" s="41">
        <v>0.74000934488578984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2.6187812445796195</v>
      </c>
      <c r="H102" s="40">
        <v>1.1933862179009442</v>
      </c>
      <c r="I102" s="40">
        <v>1.4253950266786739</v>
      </c>
      <c r="J102" s="40">
        <v>1.8787718996938287</v>
      </c>
      <c r="K102" s="41">
        <v>0.74000934488578984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0.20134864986495704</v>
      </c>
      <c r="H103" s="40" t="s">
        <v>8</v>
      </c>
      <c r="I103" s="41">
        <v>0.13883224769447269</v>
      </c>
      <c r="J103" s="41">
        <v>0.17162087351808916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0.20134864986495704</v>
      </c>
      <c r="H104" s="40" t="s">
        <v>8</v>
      </c>
      <c r="I104" s="41">
        <v>0.13883224769447269</v>
      </c>
      <c r="J104" s="41">
        <v>0.17162087351808916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2.5824715254994723</v>
      </c>
      <c r="H105" s="41">
        <v>1.1093084724613815</v>
      </c>
      <c r="I105" s="40">
        <v>1.4731630530380913</v>
      </c>
      <c r="J105" s="40">
        <v>2.2707758978752253</v>
      </c>
      <c r="K105" s="41">
        <v>0.31169562762424707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2.5824715254994723</v>
      </c>
      <c r="H106" s="41">
        <v>1.1093084724613815</v>
      </c>
      <c r="I106" s="40">
        <v>1.4731630530380913</v>
      </c>
      <c r="J106" s="40">
        <v>2.2707758978752253</v>
      </c>
      <c r="K106" s="41">
        <v>0.31169562762424707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7.7012768304355381</v>
      </c>
      <c r="H107" s="40">
        <v>4.2199879640789781</v>
      </c>
      <c r="I107" s="40">
        <v>3.4812888663565631</v>
      </c>
      <c r="J107" s="40">
        <v>6.8109791078025221</v>
      </c>
      <c r="K107" s="41">
        <v>0.89029772263301776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7.7012768304355381</v>
      </c>
      <c r="H108" s="40">
        <v>4.2199879640789781</v>
      </c>
      <c r="I108" s="40">
        <v>3.4812888663565631</v>
      </c>
      <c r="J108" s="40">
        <v>6.8109791078025221</v>
      </c>
      <c r="K108" s="41">
        <v>0.89029772263301776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7.1105166483862803</v>
      </c>
      <c r="H109" s="40">
        <v>5.703922194255945</v>
      </c>
      <c r="I109" s="40">
        <v>1.406594454130337</v>
      </c>
      <c r="J109" s="40">
        <v>5.0346521225924317</v>
      </c>
      <c r="K109" s="40">
        <v>2.0758645257938526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5.6597415883980755</v>
      </c>
      <c r="H111" s="40">
        <v>4.7195801002613829</v>
      </c>
      <c r="I111" s="41">
        <v>0.94016148813669209</v>
      </c>
      <c r="J111" s="40">
        <v>3.8413869928114326</v>
      </c>
      <c r="K111" s="40">
        <v>1.8183545955866431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1.4507750599882077</v>
      </c>
      <c r="H112" s="41">
        <v>0.98434209399456329</v>
      </c>
      <c r="I112" s="41">
        <v>0.46643296599364487</v>
      </c>
      <c r="J112" s="41">
        <v>1.1932651297809984</v>
      </c>
      <c r="K112" s="41">
        <v>0.25750993020720958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4.8817034030966004</v>
      </c>
      <c r="H113" s="40">
        <v>3.0115608201040143</v>
      </c>
      <c r="I113" s="40">
        <v>1.8701425829925888</v>
      </c>
      <c r="J113" s="40">
        <v>3.7037004683064505</v>
      </c>
      <c r="K113" s="41">
        <v>1.1780029347901508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4.8817034030966004</v>
      </c>
      <c r="H114" s="40">
        <v>3.0115608201040143</v>
      </c>
      <c r="I114" s="40">
        <v>1.8701425829925888</v>
      </c>
      <c r="J114" s="40">
        <v>3.7037004683064505</v>
      </c>
      <c r="K114" s="41">
        <v>1.1780029347901508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33.319197661171962</v>
      </c>
      <c r="H115" s="40">
        <v>18.15020176576466</v>
      </c>
      <c r="I115" s="40">
        <v>15.168995895407301</v>
      </c>
      <c r="J115" s="40">
        <v>24.256713106559538</v>
      </c>
      <c r="K115" s="40">
        <v>9.0624845546124337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27.019486080021178</v>
      </c>
      <c r="H119" s="40">
        <v>14.20776156030198</v>
      </c>
      <c r="I119" s="40">
        <v>12.811724519719185</v>
      </c>
      <c r="J119" s="40">
        <v>19.302390565111011</v>
      </c>
      <c r="K119" s="40">
        <v>7.7170955149101692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8.0823302764521916</v>
      </c>
      <c r="H122" s="40">
        <v>4.3766773582670888</v>
      </c>
      <c r="I122" s="40">
        <v>3.7056529181851032</v>
      </c>
      <c r="J122" s="40">
        <v>6.1900426576517846</v>
      </c>
      <c r="K122" s="40">
        <v>1.8922876188004079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8.0823302764521916</v>
      </c>
      <c r="H123" s="40">
        <v>4.3766773582670888</v>
      </c>
      <c r="I123" s="40">
        <v>3.7056529181851032</v>
      </c>
      <c r="J123" s="40">
        <v>6.1900426576517846</v>
      </c>
      <c r="K123" s="40">
        <v>1.8922876188004079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18.937155803568984</v>
      </c>
      <c r="H124" s="40">
        <v>9.8310842020348943</v>
      </c>
      <c r="I124" s="40">
        <v>9.1060716015340866</v>
      </c>
      <c r="J124" s="40">
        <v>13.11234790745922</v>
      </c>
      <c r="K124" s="40">
        <v>5.824807896109764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18.937155803568984</v>
      </c>
      <c r="H125" s="40">
        <v>9.8310842020348943</v>
      </c>
      <c r="I125" s="40">
        <v>9.1060716015340866</v>
      </c>
      <c r="J125" s="40">
        <v>13.11234790745922</v>
      </c>
      <c r="K125" s="40">
        <v>5.824807896109764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4.2134761287034381</v>
      </c>
      <c r="H126" s="40">
        <v>2.9350824661591606</v>
      </c>
      <c r="I126" s="40">
        <v>1.2783936625442802</v>
      </c>
      <c r="J126" s="40">
        <v>3.1404786346579256</v>
      </c>
      <c r="K126" s="41">
        <v>1.0729974940455125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4.2134761287034381</v>
      </c>
      <c r="H127" s="40">
        <v>2.9350824661591606</v>
      </c>
      <c r="I127" s="40">
        <v>1.2783936625442802</v>
      </c>
      <c r="J127" s="40">
        <v>3.1404786346579256</v>
      </c>
      <c r="K127" s="41">
        <v>1.0729974940455125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4.2134761287034381</v>
      </c>
      <c r="H128" s="40">
        <v>2.9350824661591606</v>
      </c>
      <c r="I128" s="40">
        <v>1.2783936625442802</v>
      </c>
      <c r="J128" s="40">
        <v>3.1404786346579256</v>
      </c>
      <c r="K128" s="41">
        <v>1.0729974940455125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2.086235452447355</v>
      </c>
      <c r="H129" s="41">
        <v>1.0073577393035205</v>
      </c>
      <c r="I129" s="41">
        <v>1.0788777131438334</v>
      </c>
      <c r="J129" s="40">
        <v>1.8138439067906005</v>
      </c>
      <c r="K129" s="41">
        <v>0.27239154565675433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1.7898806659356723</v>
      </c>
      <c r="H132" s="41">
        <v>0.88343003684675525</v>
      </c>
      <c r="I132" s="41">
        <v>0.90645062908891694</v>
      </c>
      <c r="J132" s="40">
        <v>1.5441721912807638</v>
      </c>
      <c r="K132" s="41">
        <v>0.24570847465490955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1.7898806659356723</v>
      </c>
      <c r="H133" s="41">
        <v>0.88343003684675525</v>
      </c>
      <c r="I133" s="41">
        <v>0.90645062908891694</v>
      </c>
      <c r="J133" s="40">
        <v>1.5441721912807638</v>
      </c>
      <c r="K133" s="41">
        <v>0.24570847465490955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0.29635478651168223</v>
      </c>
      <c r="H134" s="40" t="s">
        <v>8</v>
      </c>
      <c r="I134" s="41">
        <v>0.17242708405491694</v>
      </c>
      <c r="J134" s="41">
        <v>0.26967171550983748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0.29635478651168223</v>
      </c>
      <c r="H135" s="40" t="s">
        <v>8</v>
      </c>
      <c r="I135" s="41">
        <v>0.17242708405491694</v>
      </c>
      <c r="J135" s="41">
        <v>0.26967171550983748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916.61034561344002</v>
      </c>
      <c r="H136" s="40">
        <v>465.31336918206449</v>
      </c>
      <c r="I136" s="40">
        <v>451.29697643137649</v>
      </c>
      <c r="J136" s="40">
        <v>717.14747095077337</v>
      </c>
      <c r="K136" s="40">
        <v>199.46287466266762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37.575555969448331</v>
      </c>
      <c r="H137" s="40">
        <v>22.472696855852902</v>
      </c>
      <c r="I137" s="40">
        <v>15.102859113595436</v>
      </c>
      <c r="J137" s="40">
        <v>25.595837580466839</v>
      </c>
      <c r="K137" s="40">
        <v>11.979718388981501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37.575555969448331</v>
      </c>
      <c r="H138" s="40">
        <v>22.472696855852902</v>
      </c>
      <c r="I138" s="40">
        <v>15.102859113595436</v>
      </c>
      <c r="J138" s="40">
        <v>25.595837580466839</v>
      </c>
      <c r="K138" s="40">
        <v>11.979718388981501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37.575555969448331</v>
      </c>
      <c r="H139" s="40">
        <v>22.472696855852902</v>
      </c>
      <c r="I139" s="40">
        <v>15.102859113595436</v>
      </c>
      <c r="J139" s="40">
        <v>25.595837580466839</v>
      </c>
      <c r="K139" s="40">
        <v>11.979718388981501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37.575555969448331</v>
      </c>
      <c r="H140" s="40">
        <v>22.472696855852902</v>
      </c>
      <c r="I140" s="40">
        <v>15.102859113595436</v>
      </c>
      <c r="J140" s="40">
        <v>25.595837580466839</v>
      </c>
      <c r="K140" s="40">
        <v>11.979718388981501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123.48931185481339</v>
      </c>
      <c r="H141" s="40">
        <v>95.612791622073402</v>
      </c>
      <c r="I141" s="40">
        <v>27.876520232739995</v>
      </c>
      <c r="J141" s="40">
        <v>87.270591093688012</v>
      </c>
      <c r="K141" s="40">
        <v>36.218720761125375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1">
        <v>1.1590179552027242</v>
      </c>
      <c r="H142" s="41">
        <v>0.67305102929676563</v>
      </c>
      <c r="I142" s="41">
        <v>0.48596692590595808</v>
      </c>
      <c r="J142" s="41">
        <v>0.6655499535111592</v>
      </c>
      <c r="K142" s="41">
        <v>0.49346800169156452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1">
        <v>1.1590179552027242</v>
      </c>
      <c r="H143" s="41">
        <v>0.67305102929676563</v>
      </c>
      <c r="I143" s="41">
        <v>0.48596692590595808</v>
      </c>
      <c r="J143" s="41">
        <v>0.6655499535111592</v>
      </c>
      <c r="K143" s="41">
        <v>0.49346800169156452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1">
        <v>1.1590179552027242</v>
      </c>
      <c r="H144" s="41">
        <v>0.67305102929676563</v>
      </c>
      <c r="I144" s="41">
        <v>0.48596692590595808</v>
      </c>
      <c r="J144" s="41">
        <v>0.6655499535111592</v>
      </c>
      <c r="K144" s="41">
        <v>0.49346800169156452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9.0850601118500478</v>
      </c>
      <c r="H145" s="40">
        <v>7.0383785156341263</v>
      </c>
      <c r="I145" s="40">
        <v>2.0466815962159193</v>
      </c>
      <c r="J145" s="40">
        <v>5.4276924914855975</v>
      </c>
      <c r="K145" s="40">
        <v>3.6573676203644503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2.532857903546299</v>
      </c>
      <c r="H148" s="40">
        <v>2.1510921594414922</v>
      </c>
      <c r="I148" s="41">
        <v>0.38176574410480563</v>
      </c>
      <c r="J148" s="40">
        <v>1.2814529074950556</v>
      </c>
      <c r="K148" s="40">
        <v>1.2514049960512439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2.532857903546299</v>
      </c>
      <c r="H149" s="40">
        <v>2.1510921594414922</v>
      </c>
      <c r="I149" s="41">
        <v>0.38176574410480563</v>
      </c>
      <c r="J149" s="40">
        <v>1.2814529074950556</v>
      </c>
      <c r="K149" s="40">
        <v>1.2514049960512439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0.29914737268468128</v>
      </c>
      <c r="H150" s="41">
        <v>0.17151637203930262</v>
      </c>
      <c r="I150" s="40" t="s">
        <v>8</v>
      </c>
      <c r="J150" s="41">
        <v>0.24250022601188576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0.29914737268468128</v>
      </c>
      <c r="H151" s="41">
        <v>0.17151637203930262</v>
      </c>
      <c r="I151" s="40" t="s">
        <v>8</v>
      </c>
      <c r="J151" s="41">
        <v>0.24250022601188576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4.5437993355795614</v>
      </c>
      <c r="H152" s="40">
        <v>3.3085732081124726</v>
      </c>
      <c r="I152" s="41">
        <v>1.2352261274670928</v>
      </c>
      <c r="J152" s="40">
        <v>2.6510485131488326</v>
      </c>
      <c r="K152" s="40">
        <v>1.8927508224307323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4.5437993355795614</v>
      </c>
      <c r="H153" s="40">
        <v>3.3085732081124726</v>
      </c>
      <c r="I153" s="41">
        <v>1.2352261274670928</v>
      </c>
      <c r="J153" s="40">
        <v>2.6510485131488326</v>
      </c>
      <c r="K153" s="40">
        <v>1.8927508224307323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1.709255500039502</v>
      </c>
      <c r="H154" s="40">
        <v>1.407196776040861</v>
      </c>
      <c r="I154" s="41">
        <v>0.30205872399864159</v>
      </c>
      <c r="J154" s="40">
        <v>1.2526908448298237</v>
      </c>
      <c r="K154" s="41">
        <v>0.45656465520967854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1.709255500039502</v>
      </c>
      <c r="H155" s="40">
        <v>1.407196776040861</v>
      </c>
      <c r="I155" s="41">
        <v>0.30205872399864159</v>
      </c>
      <c r="J155" s="40">
        <v>1.2526908448298237</v>
      </c>
      <c r="K155" s="41">
        <v>0.45656465520967854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2.8442416783649076</v>
      </c>
      <c r="H156" s="40">
        <v>1.9478690458599488</v>
      </c>
      <c r="I156" s="41">
        <v>0.89637263250495924</v>
      </c>
      <c r="J156" s="40">
        <v>1.7486293796224064</v>
      </c>
      <c r="K156" s="41">
        <v>1.0956122987425005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2.8442416783649076</v>
      </c>
      <c r="H157" s="40">
        <v>1.9478690458599488</v>
      </c>
      <c r="I157" s="41">
        <v>0.89637263250495924</v>
      </c>
      <c r="J157" s="40">
        <v>1.7486293796224064</v>
      </c>
      <c r="K157" s="41">
        <v>1.0956122987425005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2.8442416783649076</v>
      </c>
      <c r="H158" s="40">
        <v>1.9478690458599488</v>
      </c>
      <c r="I158" s="41">
        <v>0.89637263250495924</v>
      </c>
      <c r="J158" s="40">
        <v>1.7486293796224064</v>
      </c>
      <c r="K158" s="41">
        <v>1.0956122987425005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9.3310111502172468</v>
      </c>
      <c r="H159" s="40">
        <v>5.7909749528133041</v>
      </c>
      <c r="I159" s="40">
        <v>3.5400361974039423</v>
      </c>
      <c r="J159" s="40">
        <v>6.1125466577316621</v>
      </c>
      <c r="K159" s="40">
        <v>3.2184644924855839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5.7376495863194847</v>
      </c>
      <c r="H162" s="40">
        <v>2.9271180833978181</v>
      </c>
      <c r="I162" s="40">
        <v>2.8105315029216658</v>
      </c>
      <c r="J162" s="40">
        <v>2.9320273015824885</v>
      </c>
      <c r="K162" s="40">
        <v>2.8056222847369958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5.7376495863194847</v>
      </c>
      <c r="H163" s="40">
        <v>2.9271180833978181</v>
      </c>
      <c r="I163" s="40">
        <v>2.8105315029216658</v>
      </c>
      <c r="J163" s="40">
        <v>2.9320273015824885</v>
      </c>
      <c r="K163" s="40">
        <v>2.8056222847369958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2.1540976736403223</v>
      </c>
      <c r="H164" s="40">
        <v>1.7503557043483995</v>
      </c>
      <c r="I164" s="41">
        <v>0.40374196929192374</v>
      </c>
      <c r="J164" s="40">
        <v>2.0302749288432036</v>
      </c>
      <c r="K164" s="41">
        <v>0.12382274479711916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2.1540976736403223</v>
      </c>
      <c r="H165" s="40">
        <v>1.7503557043483995</v>
      </c>
      <c r="I165" s="41">
        <v>0.40374196929192374</v>
      </c>
      <c r="J165" s="40">
        <v>2.0302749288432036</v>
      </c>
      <c r="K165" s="41">
        <v>0.12382274479711916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1.4392638902574384</v>
      </c>
      <c r="H166" s="41">
        <v>1.1135011650670867</v>
      </c>
      <c r="I166" s="41">
        <v>0.32576272519035193</v>
      </c>
      <c r="J166" s="40">
        <v>1.1502444273059702</v>
      </c>
      <c r="K166" s="41">
        <v>0.28901946295146824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1.4392638902574384</v>
      </c>
      <c r="H167" s="41">
        <v>1.1135011650670867</v>
      </c>
      <c r="I167" s="41">
        <v>0.32576272519035193</v>
      </c>
      <c r="J167" s="40">
        <v>1.1502444273059702</v>
      </c>
      <c r="K167" s="41">
        <v>0.28901946295146824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44.377436858491322</v>
      </c>
      <c r="H168" s="40">
        <v>39.660304623501709</v>
      </c>
      <c r="I168" s="40">
        <v>4.7171322349896281</v>
      </c>
      <c r="J168" s="40">
        <v>30.022383160803447</v>
      </c>
      <c r="K168" s="40">
        <v>14.355053697687895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18.164308161825087</v>
      </c>
      <c r="H169" s="40">
        <v>16.512052675290963</v>
      </c>
      <c r="I169" s="40">
        <v>1.6522554865341283</v>
      </c>
      <c r="J169" s="40">
        <v>11.951751937214764</v>
      </c>
      <c r="K169" s="40">
        <v>6.2125562246103208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18.164308161825087</v>
      </c>
      <c r="H170" s="40">
        <v>16.512052675290963</v>
      </c>
      <c r="I170" s="40">
        <v>1.6522554865341283</v>
      </c>
      <c r="J170" s="40">
        <v>11.951751937214764</v>
      </c>
      <c r="K170" s="40">
        <v>6.2125562246103208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4.8253443739920705</v>
      </c>
      <c r="H171" s="40">
        <v>4.1850354040332753</v>
      </c>
      <c r="I171" s="41">
        <v>0.64030896995879594</v>
      </c>
      <c r="J171" s="40">
        <v>2.9770931616890848</v>
      </c>
      <c r="K171" s="40">
        <v>1.8482512123029859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4.8253443739920705</v>
      </c>
      <c r="H172" s="40">
        <v>4.1850354040332753</v>
      </c>
      <c r="I172" s="41">
        <v>0.64030896995879594</v>
      </c>
      <c r="J172" s="40">
        <v>2.9770931616890848</v>
      </c>
      <c r="K172" s="40">
        <v>1.8482512123029859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9.9005185664793522</v>
      </c>
      <c r="H173" s="40">
        <v>8.9880969278304672</v>
      </c>
      <c r="I173" s="41">
        <v>0.91242163864888448</v>
      </c>
      <c r="J173" s="40">
        <v>7.6587609235513492</v>
      </c>
      <c r="K173" s="40">
        <v>2.2417576429280035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9.9005185664793522</v>
      </c>
      <c r="H174" s="40">
        <v>8.9880969278304672</v>
      </c>
      <c r="I174" s="41">
        <v>0.91242163864888448</v>
      </c>
      <c r="J174" s="40">
        <v>7.6587609235513492</v>
      </c>
      <c r="K174" s="40">
        <v>2.2417576429280035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0.61062713031039129</v>
      </c>
      <c r="H175" s="41">
        <v>0.32444746933986857</v>
      </c>
      <c r="I175" s="41">
        <v>0.286179660970523</v>
      </c>
      <c r="J175" s="41">
        <v>0.52123412972695349</v>
      </c>
      <c r="K175" s="40" t="s">
        <v>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0.61062713031039129</v>
      </c>
      <c r="H176" s="41">
        <v>0.32444746933986857</v>
      </c>
      <c r="I176" s="41">
        <v>0.286179660970523</v>
      </c>
      <c r="J176" s="41">
        <v>0.52123412972695349</v>
      </c>
      <c r="K176" s="40" t="s">
        <v>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6.997249797886445</v>
      </c>
      <c r="H177" s="40">
        <v>6.6234356715111149</v>
      </c>
      <c r="I177" s="41">
        <v>0.3738141263753289</v>
      </c>
      <c r="J177" s="40">
        <v>4.8143639114911396</v>
      </c>
      <c r="K177" s="40">
        <v>2.1828858863953076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6.3073554446012494</v>
      </c>
      <c r="H179" s="40">
        <v>5.9335413182259202</v>
      </c>
      <c r="I179" s="41">
        <v>0.3738141263753289</v>
      </c>
      <c r="J179" s="40">
        <v>4.2916027089682149</v>
      </c>
      <c r="K179" s="40">
        <v>2.0157527356330327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0.68989435328519788</v>
      </c>
      <c r="H180" s="41">
        <v>0.68989435328519788</v>
      </c>
      <c r="I180" s="40" t="s">
        <v>8</v>
      </c>
      <c r="J180" s="41">
        <v>0.52276120252292313</v>
      </c>
      <c r="K180" s="41">
        <v>0.1671331507622747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1.4043119392501011</v>
      </c>
      <c r="H181" s="41">
        <v>0.80197188482945214</v>
      </c>
      <c r="I181" s="41">
        <v>0.60234005442064842</v>
      </c>
      <c r="J181" s="41">
        <v>0.77865895400141649</v>
      </c>
      <c r="K181" s="41">
        <v>0.62565298524868396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1.4043119392501011</v>
      </c>
      <c r="H182" s="41">
        <v>0.80197188482945214</v>
      </c>
      <c r="I182" s="41">
        <v>0.60234005442064842</v>
      </c>
      <c r="J182" s="41">
        <v>0.77865895400141649</v>
      </c>
      <c r="K182" s="41">
        <v>0.62565298524868396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2.4578139153575984</v>
      </c>
      <c r="H185" s="40">
        <v>2.2080016172762811</v>
      </c>
      <c r="I185" s="41">
        <v>0.24981229808131833</v>
      </c>
      <c r="J185" s="40">
        <v>1.3205201431287386</v>
      </c>
      <c r="K185" s="41">
        <v>1.1372937722288605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2.4578139153575984</v>
      </c>
      <c r="H186" s="40">
        <v>2.2080016172762811</v>
      </c>
      <c r="I186" s="41">
        <v>0.24981229808131833</v>
      </c>
      <c r="J186" s="40">
        <v>1.3205201431287386</v>
      </c>
      <c r="K186" s="41">
        <v>1.1372937722288605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8.2284889080038983</v>
      </c>
      <c r="H187" s="40">
        <v>7.8387805073865424</v>
      </c>
      <c r="I187" s="41">
        <v>0.38970840061735323</v>
      </c>
      <c r="J187" s="40">
        <v>6.3856617845782635</v>
      </c>
      <c r="K187" s="40">
        <v>1.8428271234256328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5.0222211057737649</v>
      </c>
      <c r="H190" s="40">
        <v>4.8092073007334442</v>
      </c>
      <c r="I190" s="41">
        <v>0.21301380504032119</v>
      </c>
      <c r="J190" s="40">
        <v>4.23150856169375</v>
      </c>
      <c r="K190" s="41">
        <v>0.79071254408001435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5.0222211057737649</v>
      </c>
      <c r="H191" s="40">
        <v>4.8092073007334442</v>
      </c>
      <c r="I191" s="41">
        <v>0.21301380504032119</v>
      </c>
      <c r="J191" s="40">
        <v>4.23150856169375</v>
      </c>
      <c r="K191" s="41">
        <v>0.79071254408001435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2.0490994289072537</v>
      </c>
      <c r="H192" s="40">
        <v>1.9384555897243287</v>
      </c>
      <c r="I192" s="41">
        <v>0.11064383918292531</v>
      </c>
      <c r="J192" s="40">
        <v>1.3652679694603944</v>
      </c>
      <c r="K192" s="41">
        <v>0.6838314594468593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2.0490994289072537</v>
      </c>
      <c r="H193" s="40">
        <v>1.9384555897243287</v>
      </c>
      <c r="I193" s="41">
        <v>0.11064383918292531</v>
      </c>
      <c r="J193" s="40">
        <v>1.3652679694603944</v>
      </c>
      <c r="K193" s="41">
        <v>0.6838314594468593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1.1571683733228781</v>
      </c>
      <c r="H194" s="41">
        <v>1.0911176169287713</v>
      </c>
      <c r="I194" s="40" t="s">
        <v>8</v>
      </c>
      <c r="J194" s="41">
        <v>0.78888525342411864</v>
      </c>
      <c r="K194" s="41">
        <v>0.36828311989875878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1.1571683733228781</v>
      </c>
      <c r="H195" s="41">
        <v>1.0911176169287713</v>
      </c>
      <c r="I195" s="40" t="s">
        <v>8</v>
      </c>
      <c r="J195" s="41">
        <v>0.78888525342411864</v>
      </c>
      <c r="K195" s="41">
        <v>0.36828311989875878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48.464055192683276</v>
      </c>
      <c r="H196" s="40">
        <v>32.663432947581008</v>
      </c>
      <c r="I196" s="40">
        <v>15.800622245102245</v>
      </c>
      <c r="J196" s="40">
        <v>36.908127665955519</v>
      </c>
      <c r="K196" s="40">
        <v>11.555927526727745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27.849614764849939</v>
      </c>
      <c r="H199" s="40">
        <v>20.705010814660046</v>
      </c>
      <c r="I199" s="40">
        <v>7.1446039501898939</v>
      </c>
      <c r="J199" s="40">
        <v>20.547122682034576</v>
      </c>
      <c r="K199" s="40">
        <v>7.3024920828153617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27.849614764849939</v>
      </c>
      <c r="H200" s="40">
        <v>20.705010814660046</v>
      </c>
      <c r="I200" s="40">
        <v>7.1446039501898939</v>
      </c>
      <c r="J200" s="40">
        <v>20.547122682034576</v>
      </c>
      <c r="K200" s="40">
        <v>7.3024920828153617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1.0371330322473782</v>
      </c>
      <c r="H201" s="41">
        <v>0.5934877467276034</v>
      </c>
      <c r="I201" s="41">
        <v>0.44364528551977506</v>
      </c>
      <c r="J201" s="41">
        <v>0.64938802879708557</v>
      </c>
      <c r="K201" s="41">
        <v>0.38774500345029306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1.0371330322473782</v>
      </c>
      <c r="H202" s="41">
        <v>0.5934877467276034</v>
      </c>
      <c r="I202" s="41">
        <v>0.44364528551977506</v>
      </c>
      <c r="J202" s="41">
        <v>0.64938802879708557</v>
      </c>
      <c r="K202" s="41">
        <v>0.38774500345029306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4.2802572349130097</v>
      </c>
      <c r="H203" s="40">
        <v>2.3245087090531968</v>
      </c>
      <c r="I203" s="40">
        <v>1.955748525859814</v>
      </c>
      <c r="J203" s="40">
        <v>3.1464689392664575</v>
      </c>
      <c r="K203" s="41">
        <v>1.133788295646553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4.2802572349130097</v>
      </c>
      <c r="H204" s="40">
        <v>2.3245087090531968</v>
      </c>
      <c r="I204" s="40">
        <v>1.955748525859814</v>
      </c>
      <c r="J204" s="40">
        <v>3.1464689392664575</v>
      </c>
      <c r="K204" s="41">
        <v>1.133788295646553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2.4596301023359342</v>
      </c>
      <c r="H205" s="40">
        <v>1.6693440193349189</v>
      </c>
      <c r="I205" s="41">
        <v>0.79028608300101366</v>
      </c>
      <c r="J205" s="40">
        <v>1.9417177581660123</v>
      </c>
      <c r="K205" s="41">
        <v>0.51791234416992049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2.4596301023359342</v>
      </c>
      <c r="H206" s="40">
        <v>1.6693440193349189</v>
      </c>
      <c r="I206" s="41">
        <v>0.79028608300101366</v>
      </c>
      <c r="J206" s="40">
        <v>1.9417177581660123</v>
      </c>
      <c r="K206" s="41">
        <v>0.51791234416992049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1.7645327021851673</v>
      </c>
      <c r="H207" s="40">
        <v>1.6100740961670053</v>
      </c>
      <c r="I207" s="41">
        <v>0.15445860601816214</v>
      </c>
      <c r="J207" s="40">
        <v>1.5235877886498546</v>
      </c>
      <c r="K207" s="41">
        <v>0.24094491353531339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1.7645327021851673</v>
      </c>
      <c r="H208" s="40">
        <v>1.6100740961670053</v>
      </c>
      <c r="I208" s="41">
        <v>0.15445860601816214</v>
      </c>
      <c r="J208" s="40">
        <v>1.5235877886498546</v>
      </c>
      <c r="K208" s="41">
        <v>0.24094491353531339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11.072887356151837</v>
      </c>
      <c r="H209" s="40">
        <v>5.7610075616382508</v>
      </c>
      <c r="I209" s="40">
        <v>5.3118797945135876</v>
      </c>
      <c r="J209" s="40">
        <v>9.0998424690415352</v>
      </c>
      <c r="K209" s="40">
        <v>1.9730448871103043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11.072887356151837</v>
      </c>
      <c r="H210" s="40">
        <v>5.7610075616382508</v>
      </c>
      <c r="I210" s="40">
        <v>5.3118797945135876</v>
      </c>
      <c r="J210" s="40">
        <v>9.0998424690415352</v>
      </c>
      <c r="K210" s="40">
        <v>1.9730448871103043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190.03934354702125</v>
      </c>
      <c r="H211" s="40">
        <v>49.808768632605982</v>
      </c>
      <c r="I211" s="40">
        <v>140.23057491441526</v>
      </c>
      <c r="J211" s="40">
        <v>144.5972446003384</v>
      </c>
      <c r="K211" s="40">
        <v>45.442098946682847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44.398429265106955</v>
      </c>
      <c r="H215" s="40">
        <v>25.100395148945339</v>
      </c>
      <c r="I215" s="40">
        <v>19.298034116161634</v>
      </c>
      <c r="J215" s="40">
        <v>31.463404705920052</v>
      </c>
      <c r="K215" s="40">
        <v>12.935024559186921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25.897701069129958</v>
      </c>
      <c r="H216" s="40">
        <v>14.3594291285476</v>
      </c>
      <c r="I216" s="40">
        <v>11.538271940582352</v>
      </c>
      <c r="J216" s="40">
        <v>17.794381830830755</v>
      </c>
      <c r="K216" s="40">
        <v>8.1033192382992052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25.897701069129958</v>
      </c>
      <c r="H217" s="40">
        <v>14.3594291285476</v>
      </c>
      <c r="I217" s="40">
        <v>11.538271940582352</v>
      </c>
      <c r="J217" s="40">
        <v>17.794381830830755</v>
      </c>
      <c r="K217" s="40">
        <v>8.1033192382992052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1">
        <v>0.70838627898123563</v>
      </c>
      <c r="H218" s="41">
        <v>0.48864275010147801</v>
      </c>
      <c r="I218" s="41">
        <v>0.21974352887975762</v>
      </c>
      <c r="J218" s="41">
        <v>0.61142295990142081</v>
      </c>
      <c r="K218" s="40" t="s">
        <v>8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1">
        <v>0.70838627898123563</v>
      </c>
      <c r="H219" s="41">
        <v>0.48864275010147801</v>
      </c>
      <c r="I219" s="41">
        <v>0.21974352887975762</v>
      </c>
      <c r="J219" s="41">
        <v>0.61142295990142081</v>
      </c>
      <c r="K219" s="40" t="s">
        <v>8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17.792341916995781</v>
      </c>
      <c r="H220" s="40">
        <v>10.252323270296257</v>
      </c>
      <c r="I220" s="40">
        <v>7.5400186466995187</v>
      </c>
      <c r="J220" s="40">
        <v>13.057599915187879</v>
      </c>
      <c r="K220" s="40">
        <v>4.7347420018079029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17.792341916995781</v>
      </c>
      <c r="H221" s="40">
        <v>10.252323270296257</v>
      </c>
      <c r="I221" s="40">
        <v>7.5400186466995187</v>
      </c>
      <c r="J221" s="40">
        <v>13.057599915187879</v>
      </c>
      <c r="K221" s="40">
        <v>4.7347420018079029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90.777405529030005</v>
      </c>
      <c r="H222" s="40">
        <v>10.826165138565402</v>
      </c>
      <c r="I222" s="40">
        <v>79.951240390464605</v>
      </c>
      <c r="J222" s="40">
        <v>68.720553046026964</v>
      </c>
      <c r="K222" s="40">
        <v>22.056852483003048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87.066188525220213</v>
      </c>
      <c r="H225" s="40">
        <v>10.774209467419166</v>
      </c>
      <c r="I225" s="40">
        <v>76.291979057801058</v>
      </c>
      <c r="J225" s="40">
        <v>65.799297116323316</v>
      </c>
      <c r="K225" s="40">
        <v>21.2668914088969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3.9327416758588076</v>
      </c>
      <c r="H227" s="41">
        <v>0.77434462628395562</v>
      </c>
      <c r="I227" s="40">
        <v>3.1583970495748521</v>
      </c>
      <c r="J227" s="40">
        <v>3.1153511059429446</v>
      </c>
      <c r="K227" s="41">
        <v>0.81739056991586245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71.94237798831189</v>
      </c>
      <c r="H228" s="40">
        <v>7.7038832263185295</v>
      </c>
      <c r="I228" s="40">
        <v>64.238494761993366</v>
      </c>
      <c r="J228" s="40">
        <v>55.004886612879929</v>
      </c>
      <c r="K228" s="40">
        <v>16.93749137543195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11.191068861049526</v>
      </c>
      <c r="H229" s="40">
        <v>2.2959816148166805</v>
      </c>
      <c r="I229" s="40">
        <v>8.8950872462328405</v>
      </c>
      <c r="J229" s="40">
        <v>7.6790593975004402</v>
      </c>
      <c r="K229" s="40">
        <v>3.5120094635490822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3.7112170038097712</v>
      </c>
      <c r="H230" s="40" t="s">
        <v>8</v>
      </c>
      <c r="I230" s="40">
        <v>3.6592613326635317</v>
      </c>
      <c r="J230" s="40">
        <v>2.9212559297036287</v>
      </c>
      <c r="K230" s="41">
        <v>0.78996107410614202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3.7112170038097712</v>
      </c>
      <c r="H231" s="40" t="s">
        <v>8</v>
      </c>
      <c r="I231" s="40">
        <v>3.6592613326635317</v>
      </c>
      <c r="J231" s="40">
        <v>2.9212559297036287</v>
      </c>
      <c r="K231" s="41">
        <v>0.78996107410614202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6.0318208607539754</v>
      </c>
      <c r="H232" s="40">
        <v>1.2694719715741576</v>
      </c>
      <c r="I232" s="40">
        <v>4.7623488891798162</v>
      </c>
      <c r="J232" s="40">
        <v>5.1538280216156238</v>
      </c>
      <c r="K232" s="41">
        <v>0.87799283913835269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6.0318208607539754</v>
      </c>
      <c r="H233" s="40">
        <v>1.2694719715741576</v>
      </c>
      <c r="I233" s="40">
        <v>4.7623488891798162</v>
      </c>
      <c r="J233" s="40">
        <v>5.1538280216156238</v>
      </c>
      <c r="K233" s="41">
        <v>0.87799283913835269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6.0318208607539754</v>
      </c>
      <c r="H234" s="40">
        <v>1.2694719715741576</v>
      </c>
      <c r="I234" s="40">
        <v>4.7623488891798162</v>
      </c>
      <c r="J234" s="40">
        <v>5.1538280216156238</v>
      </c>
      <c r="K234" s="41">
        <v>0.87799283913835269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3.1719594185951978</v>
      </c>
      <c r="H238" s="40">
        <v>1.2930160148882124</v>
      </c>
      <c r="I238" s="40">
        <v>1.8789434037069859</v>
      </c>
      <c r="J238" s="40">
        <v>2.7509744039640918</v>
      </c>
      <c r="K238" s="41">
        <v>0.42098501463110449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3.1719594185951978</v>
      </c>
      <c r="H239" s="40">
        <v>1.2930160148882124</v>
      </c>
      <c r="I239" s="40">
        <v>1.8789434037069859</v>
      </c>
      <c r="J239" s="40">
        <v>2.7509744039640918</v>
      </c>
      <c r="K239" s="41">
        <v>0.42098501463110449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3.1719594185951978</v>
      </c>
      <c r="H240" s="40">
        <v>1.2930160148882124</v>
      </c>
      <c r="I240" s="40">
        <v>1.8789434037069859</v>
      </c>
      <c r="J240" s="40">
        <v>2.7509744039640918</v>
      </c>
      <c r="K240" s="41">
        <v>0.42098501463110449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45.659728473535068</v>
      </c>
      <c r="H241" s="40">
        <v>11.319720358632873</v>
      </c>
      <c r="I241" s="40">
        <v>34.34000811490219</v>
      </c>
      <c r="J241" s="40">
        <v>36.508484422811634</v>
      </c>
      <c r="K241" s="40">
        <v>9.1512440507234363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6.2370800480322997</v>
      </c>
      <c r="H244" s="40">
        <v>3.6082413098344657</v>
      </c>
      <c r="I244" s="40">
        <v>2.6288387381978326</v>
      </c>
      <c r="J244" s="40">
        <v>4.3704232256266557</v>
      </c>
      <c r="K244" s="40">
        <v>1.8666568224056423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6.2370800480322997</v>
      </c>
      <c r="H245" s="40">
        <v>3.6082413098344657</v>
      </c>
      <c r="I245" s="40">
        <v>2.6288387381978326</v>
      </c>
      <c r="J245" s="40">
        <v>4.3704232256266557</v>
      </c>
      <c r="K245" s="40">
        <v>1.8666568224056423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5.9442161062804848</v>
      </c>
      <c r="H246" s="40">
        <v>1.4894394315687005</v>
      </c>
      <c r="I246" s="40">
        <v>4.454776674711785</v>
      </c>
      <c r="J246" s="40">
        <v>5.0223648478471805</v>
      </c>
      <c r="K246" s="41">
        <v>0.92185125843330362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5.9442161062804848</v>
      </c>
      <c r="H247" s="40">
        <v>1.4894394315687005</v>
      </c>
      <c r="I247" s="40">
        <v>4.454776674711785</v>
      </c>
      <c r="J247" s="40">
        <v>5.0223648478471805</v>
      </c>
      <c r="K247" s="41">
        <v>0.92185125843330362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0.25843746250816113</v>
      </c>
      <c r="H248" s="41">
        <v>0.21111841095335288</v>
      </c>
      <c r="I248" s="40" t="s">
        <v>8</v>
      </c>
      <c r="J248" s="41">
        <v>0.22102021707591588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0.25843746250816113</v>
      </c>
      <c r="H249" s="41">
        <v>0.21111841095335288</v>
      </c>
      <c r="I249" s="40" t="s">
        <v>8</v>
      </c>
      <c r="J249" s="41">
        <v>0.22102021707591588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13.401225657992812</v>
      </c>
      <c r="H250" s="40">
        <v>3.1054506541206641</v>
      </c>
      <c r="I250" s="40">
        <v>10.295775003872155</v>
      </c>
      <c r="J250" s="40">
        <v>10.054690191527492</v>
      </c>
      <c r="K250" s="40">
        <v>3.3465354664653177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13.401225657992812</v>
      </c>
      <c r="H251" s="40">
        <v>3.1054506541206641</v>
      </c>
      <c r="I251" s="40">
        <v>10.295775003872155</v>
      </c>
      <c r="J251" s="40">
        <v>10.054690191527492</v>
      </c>
      <c r="K251" s="40">
        <v>3.3465354664653177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2.051153396977035</v>
      </c>
      <c r="H252" s="41">
        <v>0.34863838655693047</v>
      </c>
      <c r="I252" s="40">
        <v>1.702515010420105</v>
      </c>
      <c r="J252" s="40">
        <v>1.7837830368543588</v>
      </c>
      <c r="K252" s="41">
        <v>0.26737036012267607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2.051153396977035</v>
      </c>
      <c r="H253" s="41">
        <v>0.34863838655693047</v>
      </c>
      <c r="I253" s="40">
        <v>1.702515010420105</v>
      </c>
      <c r="J253" s="40">
        <v>1.7837830368543588</v>
      </c>
      <c r="K253" s="41">
        <v>0.26737036012267607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3.8243297352485657</v>
      </c>
      <c r="H254" s="40" t="s">
        <v>8</v>
      </c>
      <c r="I254" s="40">
        <v>3.7262015117245726</v>
      </c>
      <c r="J254" s="40">
        <v>3.4544213494403597</v>
      </c>
      <c r="K254" s="41">
        <v>0.36990838580820623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3.8243297352485657</v>
      </c>
      <c r="H255" s="40" t="s">
        <v>8</v>
      </c>
      <c r="I255" s="40">
        <v>3.7262015117245726</v>
      </c>
      <c r="J255" s="40">
        <v>3.4544213494403597</v>
      </c>
      <c r="K255" s="41">
        <v>0.36990838580820623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0.82067529291001262</v>
      </c>
      <c r="H256" s="41">
        <v>0.35095703564269148</v>
      </c>
      <c r="I256" s="41">
        <v>0.46971825726732175</v>
      </c>
      <c r="J256" s="41">
        <v>0.68236178267860692</v>
      </c>
      <c r="K256" s="41">
        <v>0.1383135102314062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0.82067529291001262</v>
      </c>
      <c r="H257" s="41">
        <v>0.35095703564269148</v>
      </c>
      <c r="I257" s="41">
        <v>0.46971825726732175</v>
      </c>
      <c r="J257" s="41">
        <v>0.68236178267860692</v>
      </c>
      <c r="K257" s="41">
        <v>0.1383135102314062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13.12261077358569</v>
      </c>
      <c r="H258" s="40">
        <v>2.1077469064320744</v>
      </c>
      <c r="I258" s="40">
        <v>11.014863867153617</v>
      </c>
      <c r="J258" s="40">
        <v>10.919419771761056</v>
      </c>
      <c r="K258" s="40">
        <v>2.2031910018246377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13.12261077358569</v>
      </c>
      <c r="H259" s="40">
        <v>2.1077469064320744</v>
      </c>
      <c r="I259" s="40">
        <v>11.014863867153617</v>
      </c>
      <c r="J259" s="40">
        <v>10.919419771761056</v>
      </c>
      <c r="K259" s="40">
        <v>2.2031910018246377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201.04087357142376</v>
      </c>
      <c r="H260" s="40">
        <v>59.089722435721136</v>
      </c>
      <c r="I260" s="40">
        <v>141.95115113570253</v>
      </c>
      <c r="J260" s="40">
        <v>176.70353690486499</v>
      </c>
      <c r="K260" s="40">
        <v>24.337336666558706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6.8128737790199398</v>
      </c>
      <c r="H261" s="40">
        <v>2.7249860106025832</v>
      </c>
      <c r="I261" s="40">
        <v>4.0878877684173549</v>
      </c>
      <c r="J261" s="40">
        <v>6.0034807064156652</v>
      </c>
      <c r="K261" s="41">
        <v>0.80939307260427518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6.8128737790199398</v>
      </c>
      <c r="H262" s="40">
        <v>2.7249860106025832</v>
      </c>
      <c r="I262" s="40">
        <v>4.0878877684173549</v>
      </c>
      <c r="J262" s="40">
        <v>6.0034807064156652</v>
      </c>
      <c r="K262" s="41">
        <v>0.80939307260427518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6.8128737790199398</v>
      </c>
      <c r="H263" s="40">
        <v>2.7249860106025832</v>
      </c>
      <c r="I263" s="40">
        <v>4.0878877684173549</v>
      </c>
      <c r="J263" s="40">
        <v>6.0034807064156652</v>
      </c>
      <c r="K263" s="41">
        <v>0.80939307260427518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15.318475494915178</v>
      </c>
      <c r="H264" s="40">
        <v>8.9915726043980246</v>
      </c>
      <c r="I264" s="40">
        <v>6.3269028905171485</v>
      </c>
      <c r="J264" s="40">
        <v>10.273666003200056</v>
      </c>
      <c r="K264" s="40">
        <v>5.0448094917151245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15.318475494915178</v>
      </c>
      <c r="H265" s="40">
        <v>8.9915726043980246</v>
      </c>
      <c r="I265" s="40">
        <v>6.3269028905171485</v>
      </c>
      <c r="J265" s="40">
        <v>10.273666003200056</v>
      </c>
      <c r="K265" s="40">
        <v>5.0448094917151245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15.318475494915178</v>
      </c>
      <c r="H266" s="40">
        <v>8.9915726043980246</v>
      </c>
      <c r="I266" s="40">
        <v>6.3269028905171485</v>
      </c>
      <c r="J266" s="40">
        <v>10.273666003200056</v>
      </c>
      <c r="K266" s="40">
        <v>5.0448094917151245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8.7707381460421256</v>
      </c>
      <c r="H267" s="40">
        <v>4.5944871926467181</v>
      </c>
      <c r="I267" s="40">
        <v>4.1762509533954075</v>
      </c>
      <c r="J267" s="40">
        <v>8.1235520973720305</v>
      </c>
      <c r="K267" s="41">
        <v>0.64718604867009355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8.7707381460421256</v>
      </c>
      <c r="H268" s="40">
        <v>4.5944871926467181</v>
      </c>
      <c r="I268" s="40">
        <v>4.1762509533954075</v>
      </c>
      <c r="J268" s="40">
        <v>8.1235520973720305</v>
      </c>
      <c r="K268" s="41">
        <v>0.64718604867009355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8.7707381460421256</v>
      </c>
      <c r="H269" s="40">
        <v>4.5944871926467181</v>
      </c>
      <c r="I269" s="40">
        <v>4.1762509533954075</v>
      </c>
      <c r="J269" s="40">
        <v>8.1235520973720305</v>
      </c>
      <c r="K269" s="41">
        <v>0.64718604867009355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41.311386056831779</v>
      </c>
      <c r="H270" s="40">
        <v>18.324175065091328</v>
      </c>
      <c r="I270" s="40">
        <v>22.987210991740454</v>
      </c>
      <c r="J270" s="40">
        <v>37.9376382207777</v>
      </c>
      <c r="K270" s="40">
        <v>3.3737478360540853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41.311386056831779</v>
      </c>
      <c r="H271" s="40">
        <v>18.324175065091328</v>
      </c>
      <c r="I271" s="40">
        <v>22.987210991740454</v>
      </c>
      <c r="J271" s="40">
        <v>37.9376382207777</v>
      </c>
      <c r="K271" s="40">
        <v>3.3737478360540853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41.311386056831779</v>
      </c>
      <c r="H272" s="40">
        <v>18.324175065091328</v>
      </c>
      <c r="I272" s="40">
        <v>22.987210991740454</v>
      </c>
      <c r="J272" s="40">
        <v>37.9376382207777</v>
      </c>
      <c r="K272" s="40">
        <v>3.3737478360540853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87.953345505468576</v>
      </c>
      <c r="H273" s="40">
        <v>13.249328678357498</v>
      </c>
      <c r="I273" s="40">
        <v>74.704016827111076</v>
      </c>
      <c r="J273" s="40">
        <v>80.856339778057503</v>
      </c>
      <c r="K273" s="40">
        <v>7.0970057274110854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63.033883692670955</v>
      </c>
      <c r="H276" s="40">
        <v>12.691444239949279</v>
      </c>
      <c r="I276" s="40">
        <v>50.342439452721678</v>
      </c>
      <c r="J276" s="40">
        <v>57.746143939187817</v>
      </c>
      <c r="K276" s="40">
        <v>5.2877397534831108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63.033883692670955</v>
      </c>
      <c r="H277" s="40">
        <v>12.691444239949279</v>
      </c>
      <c r="I277" s="40">
        <v>50.342439452721678</v>
      </c>
      <c r="J277" s="40">
        <v>57.746143939187817</v>
      </c>
      <c r="K277" s="40">
        <v>5.2877397534831108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24.919461812797639</v>
      </c>
      <c r="H278" s="41">
        <v>0.55788443840821689</v>
      </c>
      <c r="I278" s="40">
        <v>24.36157737438942</v>
      </c>
      <c r="J278" s="40">
        <v>23.110195838869672</v>
      </c>
      <c r="K278" s="40">
        <v>1.8092659739279724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24.919461812797639</v>
      </c>
      <c r="H279" s="41">
        <v>0.55788443840821689</v>
      </c>
      <c r="I279" s="40">
        <v>24.36157737438942</v>
      </c>
      <c r="J279" s="40">
        <v>23.110195838869672</v>
      </c>
      <c r="K279" s="40">
        <v>1.8092659739279724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40.874054589146084</v>
      </c>
      <c r="H280" s="40">
        <v>11.205172884624984</v>
      </c>
      <c r="I280" s="40">
        <v>29.668881704521098</v>
      </c>
      <c r="J280" s="40">
        <v>33.50886009904206</v>
      </c>
      <c r="K280" s="40">
        <v>7.3651944901040354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5.3295620992681956</v>
      </c>
      <c r="H283" s="40">
        <v>1.7260241633675979</v>
      </c>
      <c r="I283" s="40">
        <v>3.603537935900599</v>
      </c>
      <c r="J283" s="40">
        <v>4.514833860825215</v>
      </c>
      <c r="K283" s="41">
        <v>0.81472823844298092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5.3295620992681956</v>
      </c>
      <c r="H284" s="40">
        <v>1.7260241633675979</v>
      </c>
      <c r="I284" s="40">
        <v>3.603537935900599</v>
      </c>
      <c r="J284" s="40">
        <v>4.514833860825215</v>
      </c>
      <c r="K284" s="41">
        <v>0.81472823844298092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11.028012218771661</v>
      </c>
      <c r="H285" s="40">
        <v>1.8520683330346024</v>
      </c>
      <c r="I285" s="40">
        <v>9.1759438857370554</v>
      </c>
      <c r="J285" s="40">
        <v>10.264372555432555</v>
      </c>
      <c r="K285" s="41">
        <v>0.76363966333909938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11.028012218771661</v>
      </c>
      <c r="H286" s="40">
        <v>1.8520683330346024</v>
      </c>
      <c r="I286" s="40">
        <v>9.1759438857370554</v>
      </c>
      <c r="J286" s="40">
        <v>10.264372555432555</v>
      </c>
      <c r="K286" s="41">
        <v>0.76363966333909938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8.0054435892240967</v>
      </c>
      <c r="H287" s="40">
        <v>1.3509490581849457</v>
      </c>
      <c r="I287" s="40">
        <v>6.6544945310391528</v>
      </c>
      <c r="J287" s="40">
        <v>5.0659056838174807</v>
      </c>
      <c r="K287" s="40">
        <v>2.9395379054066173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8.0054435892240967</v>
      </c>
      <c r="H288" s="40">
        <v>1.3509490581849457</v>
      </c>
      <c r="I288" s="40">
        <v>6.6544945310391528</v>
      </c>
      <c r="J288" s="40">
        <v>5.0659056838174807</v>
      </c>
      <c r="K288" s="40">
        <v>2.9395379054066173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9.7589418735764255</v>
      </c>
      <c r="H289" s="40">
        <v>4.3180144695238196</v>
      </c>
      <c r="I289" s="40">
        <v>5.4409274040526059</v>
      </c>
      <c r="J289" s="40">
        <v>8.2224478480040482</v>
      </c>
      <c r="K289" s="40">
        <v>1.5364940255723749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9.7589418735764255</v>
      </c>
      <c r="H290" s="40">
        <v>4.3180144695238196</v>
      </c>
      <c r="I290" s="40">
        <v>5.4409274040526059</v>
      </c>
      <c r="J290" s="40">
        <v>8.2224478480040482</v>
      </c>
      <c r="K290" s="40">
        <v>1.5364940255723749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2.6512591984676717</v>
      </c>
      <c r="H291" s="41">
        <v>0.29599622373314705</v>
      </c>
      <c r="I291" s="40">
        <v>2.3552629747345235</v>
      </c>
      <c r="J291" s="40">
        <v>2.0016182009886037</v>
      </c>
      <c r="K291" s="41">
        <v>0.6496409974790669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2.6512591984676717</v>
      </c>
      <c r="H292" s="41">
        <v>0.29599622373314705</v>
      </c>
      <c r="I292" s="40">
        <v>2.3552629747345235</v>
      </c>
      <c r="J292" s="40">
        <v>2.0016182009886037</v>
      </c>
      <c r="K292" s="41">
        <v>0.6496409974790669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0.37823768864429591</v>
      </c>
      <c r="H293" s="41">
        <v>0.28086995548067312</v>
      </c>
      <c r="I293" s="41">
        <v>9.7367733163622974E-2</v>
      </c>
      <c r="J293" s="41">
        <v>0.28858315319408778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0.37823768864429591</v>
      </c>
      <c r="H294" s="41">
        <v>0.28086995548067312</v>
      </c>
      <c r="I294" s="41">
        <v>9.7367733163622974E-2</v>
      </c>
      <c r="J294" s="41">
        <v>0.28858315319408778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3.7075501875209689</v>
      </c>
      <c r="H295" s="40">
        <v>1.3662029476274251</v>
      </c>
      <c r="I295" s="40">
        <v>2.341347239893544</v>
      </c>
      <c r="J295" s="40">
        <v>3.1360510631072809</v>
      </c>
      <c r="K295" s="41">
        <v>0.571499124413688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3.7075501875209689</v>
      </c>
      <c r="H296" s="40">
        <v>1.3662029476274251</v>
      </c>
      <c r="I296" s="40">
        <v>2.341347239893544</v>
      </c>
      <c r="J296" s="40">
        <v>3.1360510631072809</v>
      </c>
      <c r="K296" s="41">
        <v>0.571499124413688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138.77870916123732</v>
      </c>
      <c r="H297" s="40">
        <v>84.547728069802844</v>
      </c>
      <c r="I297" s="40">
        <v>54.230981091434408</v>
      </c>
      <c r="J297" s="40">
        <v>104.825694470318</v>
      </c>
      <c r="K297" s="40">
        <v>33.953014690919218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4.2100464489239604</v>
      </c>
      <c r="H298" s="41">
        <v>0.96992581799340227</v>
      </c>
      <c r="I298" s="40">
        <v>3.2401206309305577</v>
      </c>
      <c r="J298" s="40">
        <v>3.3343426865701025</v>
      </c>
      <c r="K298" s="41">
        <v>0.87570376235385694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4.2100464489239604</v>
      </c>
      <c r="H299" s="41">
        <v>0.96992581799340227</v>
      </c>
      <c r="I299" s="40">
        <v>3.2401206309305577</v>
      </c>
      <c r="J299" s="40">
        <v>3.3343426865701025</v>
      </c>
      <c r="K299" s="41">
        <v>0.87570376235385694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4.2100464489239604</v>
      </c>
      <c r="H300" s="41">
        <v>0.96992581799340227</v>
      </c>
      <c r="I300" s="40">
        <v>3.2401206309305577</v>
      </c>
      <c r="J300" s="40">
        <v>3.3343426865701025</v>
      </c>
      <c r="K300" s="41">
        <v>0.87570376235385694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48.04899232531934</v>
      </c>
      <c r="H301" s="40">
        <v>34.993166070108593</v>
      </c>
      <c r="I301" s="40">
        <v>13.055826255210741</v>
      </c>
      <c r="J301" s="40">
        <v>36.977611148725174</v>
      </c>
      <c r="K301" s="40">
        <v>11.071381176594151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23.073234731735081</v>
      </c>
      <c r="H304" s="40">
        <v>15.756667897510599</v>
      </c>
      <c r="I304" s="40">
        <v>7.3165668342244716</v>
      </c>
      <c r="J304" s="40">
        <v>18.760801686976887</v>
      </c>
      <c r="K304" s="40">
        <v>4.3124330447581825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23.073234731735081</v>
      </c>
      <c r="H305" s="40">
        <v>15.756667897510599</v>
      </c>
      <c r="I305" s="40">
        <v>7.3165668342244716</v>
      </c>
      <c r="J305" s="40">
        <v>18.760801686976887</v>
      </c>
      <c r="K305" s="40">
        <v>4.3124330447581825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16.889943008492107</v>
      </c>
      <c r="H306" s="40">
        <v>13.127135056133904</v>
      </c>
      <c r="I306" s="40">
        <v>3.7628079523582074</v>
      </c>
      <c r="J306" s="40">
        <v>13.834022326841882</v>
      </c>
      <c r="K306" s="40">
        <v>3.0559206816502202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16.889943008492107</v>
      </c>
      <c r="H307" s="40">
        <v>13.127135056133904</v>
      </c>
      <c r="I307" s="40">
        <v>3.7628079523582074</v>
      </c>
      <c r="J307" s="40">
        <v>13.834022326841882</v>
      </c>
      <c r="K307" s="40">
        <v>3.0559206816502202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8.0858145850921499</v>
      </c>
      <c r="H308" s="40">
        <v>6.1093631164640891</v>
      </c>
      <c r="I308" s="40">
        <v>1.9764514686280641</v>
      </c>
      <c r="J308" s="40">
        <v>4.3827871349064047</v>
      </c>
      <c r="K308" s="40">
        <v>3.703027450185751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8.0858145850921499</v>
      </c>
      <c r="H309" s="40">
        <v>6.1093631164640891</v>
      </c>
      <c r="I309" s="40">
        <v>1.9764514686280641</v>
      </c>
      <c r="J309" s="40">
        <v>4.3827871349064047</v>
      </c>
      <c r="K309" s="40">
        <v>3.703027450185751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41.219915085131447</v>
      </c>
      <c r="H310" s="40">
        <v>23.346420312241193</v>
      </c>
      <c r="I310" s="40">
        <v>17.873494772890254</v>
      </c>
      <c r="J310" s="40">
        <v>30.785957796699801</v>
      </c>
      <c r="K310" s="40">
        <v>10.433957288431648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18.011561665466882</v>
      </c>
      <c r="H313" s="40">
        <v>13.640574823031852</v>
      </c>
      <c r="I313" s="40">
        <v>4.3709868424350278</v>
      </c>
      <c r="J313" s="40">
        <v>11.938177707830047</v>
      </c>
      <c r="K313" s="40">
        <v>6.0733839576368318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18.011561665466882</v>
      </c>
      <c r="H314" s="40">
        <v>13.640574823031852</v>
      </c>
      <c r="I314" s="40">
        <v>4.3709868424350278</v>
      </c>
      <c r="J314" s="40">
        <v>11.938177707830047</v>
      </c>
      <c r="K314" s="40">
        <v>6.0733839576368318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1.722586021680145</v>
      </c>
      <c r="H315" s="41">
        <v>0.89525940163234385</v>
      </c>
      <c r="I315" s="41">
        <v>0.82732662004780011</v>
      </c>
      <c r="J315" s="41">
        <v>1.0590780333099765</v>
      </c>
      <c r="K315" s="41">
        <v>0.663507988370168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1.722586021680145</v>
      </c>
      <c r="H316" s="41">
        <v>0.89525940163234385</v>
      </c>
      <c r="I316" s="41">
        <v>0.82732662004780011</v>
      </c>
      <c r="J316" s="41">
        <v>1.0590780333099765</v>
      </c>
      <c r="K316" s="41">
        <v>0.663507988370168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16.245407567849746</v>
      </c>
      <c r="H317" s="40">
        <v>5.5193092969143933</v>
      </c>
      <c r="I317" s="40">
        <v>10.72609827093534</v>
      </c>
      <c r="J317" s="40">
        <v>13.124265739702796</v>
      </c>
      <c r="K317" s="40">
        <v>3.121141828146949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16.245407567849746</v>
      </c>
      <c r="H318" s="40">
        <v>5.5193092969143933</v>
      </c>
      <c r="I318" s="40">
        <v>10.72609827093534</v>
      </c>
      <c r="J318" s="40">
        <v>13.124265739702796</v>
      </c>
      <c r="K318" s="40">
        <v>3.121141828146949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5.2403598301346834</v>
      </c>
      <c r="H319" s="40">
        <v>3.291276790662605</v>
      </c>
      <c r="I319" s="40">
        <v>1.9490830394720804</v>
      </c>
      <c r="J319" s="40">
        <v>4.6644363158569844</v>
      </c>
      <c r="K319" s="41">
        <v>0.57592351427770017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5.2403598301346834</v>
      </c>
      <c r="H320" s="40">
        <v>3.291276790662605</v>
      </c>
      <c r="I320" s="40">
        <v>1.9490830394720804</v>
      </c>
      <c r="J320" s="40">
        <v>4.6644363158569844</v>
      </c>
      <c r="K320" s="41">
        <v>0.57592351427770017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45.299755301862561</v>
      </c>
      <c r="H321" s="40">
        <v>25.238215869459705</v>
      </c>
      <c r="I321" s="40">
        <v>20.061539432402871</v>
      </c>
      <c r="J321" s="40">
        <v>33.727782838323002</v>
      </c>
      <c r="K321" s="40">
        <v>11.571972463539563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29.600890656744589</v>
      </c>
      <c r="H324" s="40">
        <v>15.078875858018822</v>
      </c>
      <c r="I324" s="40">
        <v>14.522014798725765</v>
      </c>
      <c r="J324" s="40">
        <v>20.629402702802899</v>
      </c>
      <c r="K324" s="40">
        <v>8.9714879539416987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29.600890656744589</v>
      </c>
      <c r="H325" s="40">
        <v>15.078875858018822</v>
      </c>
      <c r="I325" s="40">
        <v>14.522014798725765</v>
      </c>
      <c r="J325" s="40">
        <v>20.629402702802899</v>
      </c>
      <c r="K325" s="40">
        <v>8.9714879539416987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6.4406332368037651</v>
      </c>
      <c r="H326" s="40">
        <v>2.3323847825028436</v>
      </c>
      <c r="I326" s="40">
        <v>4.1082484543009192</v>
      </c>
      <c r="J326" s="40">
        <v>5.5886249194256816</v>
      </c>
      <c r="K326" s="41">
        <v>0.85200831737808103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6.4406332368037651</v>
      </c>
      <c r="H327" s="40">
        <v>2.3323847825028436</v>
      </c>
      <c r="I327" s="40">
        <v>4.1082484543009192</v>
      </c>
      <c r="J327" s="40">
        <v>5.5886249194256816</v>
      </c>
      <c r="K327" s="41">
        <v>0.85200831737808103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9.2100496575328314</v>
      </c>
      <c r="H328" s="40">
        <v>7.8096661801904785</v>
      </c>
      <c r="I328" s="40">
        <v>1.400383477342352</v>
      </c>
      <c r="J328" s="40">
        <v>7.4615734653130428</v>
      </c>
      <c r="K328" s="40">
        <v>1.7484761922197871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7.811933210404419</v>
      </c>
      <c r="H330" s="40">
        <v>7.1753734022888045</v>
      </c>
      <c r="I330" s="41">
        <v>0.63655980811561907</v>
      </c>
      <c r="J330" s="40">
        <v>6.2235083123214716</v>
      </c>
      <c r="K330" s="40">
        <v>1.588424898082951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1.3981164471284091</v>
      </c>
      <c r="H331" s="41">
        <v>0.63429277790167615</v>
      </c>
      <c r="I331" s="41">
        <v>0.76382366922673217</v>
      </c>
      <c r="J331" s="40">
        <v>1.2380651529915734</v>
      </c>
      <c r="K331" s="41">
        <v>0.16005129413683591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106.84790304610186</v>
      </c>
      <c r="H334" s="40">
        <v>96.578418766140004</v>
      </c>
      <c r="I334" s="40">
        <v>10.269484279961882</v>
      </c>
      <c r="J334" s="40">
        <v>79.055751100563228</v>
      </c>
      <c r="K334" s="40">
        <v>27.792151945538635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24.066998212525839</v>
      </c>
      <c r="H335" s="40">
        <v>22.392193056413479</v>
      </c>
      <c r="I335" s="40">
        <v>1.6748051561123505</v>
      </c>
      <c r="J335" s="40">
        <v>19.743537345634874</v>
      </c>
      <c r="K335" s="40">
        <v>4.3234608668909642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24.066998212525839</v>
      </c>
      <c r="H336" s="40">
        <v>22.392193056413479</v>
      </c>
      <c r="I336" s="40">
        <v>1.6748051561123505</v>
      </c>
      <c r="J336" s="40">
        <v>19.743537345634874</v>
      </c>
      <c r="K336" s="40">
        <v>4.3234608668909642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24.066998212525839</v>
      </c>
      <c r="H337" s="40">
        <v>22.392193056413479</v>
      </c>
      <c r="I337" s="40">
        <v>1.6748051561123505</v>
      </c>
      <c r="J337" s="40">
        <v>19.743537345634874</v>
      </c>
      <c r="K337" s="40">
        <v>4.3234608668909642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72.944834820429378</v>
      </c>
      <c r="H338" s="40">
        <v>65.255828746381425</v>
      </c>
      <c r="I338" s="40">
        <v>7.68900607404795</v>
      </c>
      <c r="J338" s="40">
        <v>51.714490832132576</v>
      </c>
      <c r="K338" s="40">
        <v>21.230343988296802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4.1281603789713133</v>
      </c>
      <c r="H339" s="40">
        <v>3.8783161096929111</v>
      </c>
      <c r="I339" s="41">
        <v>0.2498442692784037</v>
      </c>
      <c r="J339" s="40">
        <v>2.9459606650926502</v>
      </c>
      <c r="K339" s="40">
        <v>1.1821997138786631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4.1281603789713133</v>
      </c>
      <c r="H341" s="40">
        <v>3.8783161096929111</v>
      </c>
      <c r="I341" s="41">
        <v>0.2498442692784037</v>
      </c>
      <c r="J341" s="40">
        <v>2.9459606650926502</v>
      </c>
      <c r="K341" s="40">
        <v>1.1821997138786631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19.458660066905118</v>
      </c>
      <c r="H342" s="40">
        <v>16.635084816900154</v>
      </c>
      <c r="I342" s="40">
        <v>2.8235752500049598</v>
      </c>
      <c r="J342" s="40">
        <v>12.067071109840278</v>
      </c>
      <c r="K342" s="40">
        <v>7.391588957064835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10.642652825744335</v>
      </c>
      <c r="H344" s="40">
        <v>8.8578589090015321</v>
      </c>
      <c r="I344" s="40">
        <v>1.7847939167428004</v>
      </c>
      <c r="J344" s="40">
        <v>6.9103385711612422</v>
      </c>
      <c r="K344" s="40">
        <v>3.7323142545830899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8.816007241160781</v>
      </c>
      <c r="H345" s="40">
        <v>7.777225907898619</v>
      </c>
      <c r="I345" s="41">
        <v>1.0387813332621598</v>
      </c>
      <c r="J345" s="40">
        <v>5.1567325386790319</v>
      </c>
      <c r="K345" s="40">
        <v>3.6592747024817451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39.504936697938824</v>
      </c>
      <c r="H346" s="40">
        <v>36.230711035446191</v>
      </c>
      <c r="I346" s="40">
        <v>3.2742256624926305</v>
      </c>
      <c r="J346" s="40">
        <v>28.859297323637698</v>
      </c>
      <c r="K346" s="40">
        <v>10.645639374301128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21.700158033744756</v>
      </c>
      <c r="H348" s="40">
        <v>20.019512415964403</v>
      </c>
      <c r="I348" s="40">
        <v>1.6806456177803546</v>
      </c>
      <c r="J348" s="40">
        <v>14.683853623664575</v>
      </c>
      <c r="K348" s="40">
        <v>7.0163044100801857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5.5049188717978996</v>
      </c>
      <c r="H349" s="40">
        <v>5.0980083980901716</v>
      </c>
      <c r="I349" s="41">
        <v>0.40691047370772659</v>
      </c>
      <c r="J349" s="40">
        <v>4.7702755310482257</v>
      </c>
      <c r="K349" s="41">
        <v>0.73464334074967197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6.5653730893139377</v>
      </c>
      <c r="H350" s="40">
        <v>6.2928256414938595</v>
      </c>
      <c r="I350" s="41">
        <v>0.27254744782007989</v>
      </c>
      <c r="J350" s="40">
        <v>5.0773192963197049</v>
      </c>
      <c r="K350" s="40">
        <v>1.4880537929942326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5.7344867030822249</v>
      </c>
      <c r="H351" s="40">
        <v>4.8203645798977552</v>
      </c>
      <c r="I351" s="41">
        <v>0.91412212318446961</v>
      </c>
      <c r="J351" s="40">
        <v>4.3278488726051814</v>
      </c>
      <c r="K351" s="40">
        <v>1.4066378304770413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3.8649895703138424</v>
      </c>
      <c r="H352" s="40">
        <v>3.0883935060218803</v>
      </c>
      <c r="I352" s="41">
        <v>0.77659606429196137</v>
      </c>
      <c r="J352" s="40">
        <v>2.9078815777607168</v>
      </c>
      <c r="K352" s="41">
        <v>0.95710799255312473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3.8649895703138424</v>
      </c>
      <c r="H353" s="40">
        <v>3.0883935060218803</v>
      </c>
      <c r="I353" s="41">
        <v>0.77659606429196137</v>
      </c>
      <c r="J353" s="40">
        <v>2.9078815777607168</v>
      </c>
      <c r="K353" s="41">
        <v>0.95710799255312473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5.647245468860052</v>
      </c>
      <c r="H354" s="40">
        <v>5.123271904751391</v>
      </c>
      <c r="I354" s="41">
        <v>0.52397356410865992</v>
      </c>
      <c r="J354" s="40">
        <v>4.6816352625696496</v>
      </c>
      <c r="K354" s="41">
        <v>0.96561020629040151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5.647245468860052</v>
      </c>
      <c r="H355" s="40">
        <v>5.123271904751391</v>
      </c>
      <c r="I355" s="41">
        <v>0.52397356410865992</v>
      </c>
      <c r="J355" s="40">
        <v>4.6816352625696496</v>
      </c>
      <c r="K355" s="41">
        <v>0.96561020629040151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0.34084263744022975</v>
      </c>
      <c r="H356" s="41">
        <v>0.30005137356889622</v>
      </c>
      <c r="I356" s="40" t="s">
        <v>8</v>
      </c>
      <c r="J356" s="41">
        <v>0.25264489323158423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0.34084263744022975</v>
      </c>
      <c r="H358" s="41">
        <v>0.30005137356889622</v>
      </c>
      <c r="I358" s="40" t="s">
        <v>8</v>
      </c>
      <c r="J358" s="41">
        <v>0.25264489323158423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9.8360700131466707</v>
      </c>
      <c r="H359" s="40">
        <v>8.930396963345089</v>
      </c>
      <c r="I359" s="41">
        <v>0.90567304980158536</v>
      </c>
      <c r="J359" s="40">
        <v>7.5977229227957954</v>
      </c>
      <c r="K359" s="40">
        <v>2.2383470903508789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2.0939635216434036</v>
      </c>
      <c r="H362" s="40">
        <v>1.6056857580129456</v>
      </c>
      <c r="I362" s="41">
        <v>0.48827776363045688</v>
      </c>
      <c r="J362" s="40">
        <v>1.501965992034088</v>
      </c>
      <c r="K362" s="41">
        <v>0.5919975296093144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2.0939635216434036</v>
      </c>
      <c r="H363" s="40">
        <v>1.6056857580129456</v>
      </c>
      <c r="I363" s="41">
        <v>0.48827776363045688</v>
      </c>
      <c r="J363" s="40">
        <v>1.501965992034088</v>
      </c>
      <c r="K363" s="41">
        <v>0.5919975296093144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4.4244985466898514</v>
      </c>
      <c r="H364" s="40">
        <v>4.2037901536358069</v>
      </c>
      <c r="I364" s="41">
        <v>0.22070839305404513</v>
      </c>
      <c r="J364" s="40">
        <v>3.6041580001543712</v>
      </c>
      <c r="K364" s="41">
        <v>0.82034054653548061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4.4244985466898514</v>
      </c>
      <c r="H365" s="40">
        <v>4.2037901536358069</v>
      </c>
      <c r="I365" s="41">
        <v>0.22070839305404513</v>
      </c>
      <c r="J365" s="40">
        <v>3.6041580001543712</v>
      </c>
      <c r="K365" s="41">
        <v>0.82034054653548061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2.1258117260659057</v>
      </c>
      <c r="H366" s="40">
        <v>1.9765655260091075</v>
      </c>
      <c r="I366" s="41">
        <v>0.14924620005679751</v>
      </c>
      <c r="J366" s="40">
        <v>1.6334951545314511</v>
      </c>
      <c r="K366" s="41">
        <v>0.49231657153445441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2.1258117260659057</v>
      </c>
      <c r="H367" s="40">
        <v>1.9765655260091075</v>
      </c>
      <c r="I367" s="41">
        <v>0.14924620005679751</v>
      </c>
      <c r="J367" s="40">
        <v>1.6334951545314511</v>
      </c>
      <c r="K367" s="41">
        <v>0.49231657153445441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1">
        <v>1.1917962187475133</v>
      </c>
      <c r="H368" s="41">
        <v>1.1443555256872275</v>
      </c>
      <c r="I368" s="40" t="s">
        <v>8</v>
      </c>
      <c r="J368" s="41">
        <v>0.85810377607588451</v>
      </c>
      <c r="K368" s="41">
        <v>0.3336924426716289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1">
        <v>1.1917962187475133</v>
      </c>
      <c r="H370" s="41">
        <v>1.1443555256872275</v>
      </c>
      <c r="I370" s="40" t="s">
        <v>8</v>
      </c>
      <c r="J370" s="41">
        <v>0.85810377607588451</v>
      </c>
      <c r="K370" s="41">
        <v>0.3336924426716289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118.83864846339496</v>
      </c>
      <c r="H371" s="40">
        <v>57.203242799868121</v>
      </c>
      <c r="I371" s="40">
        <v>61.635405663526846</v>
      </c>
      <c r="J371" s="40">
        <v>99.098815200533679</v>
      </c>
      <c r="K371" s="40">
        <v>19.739833262861286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1">
        <v>8.2593649961830135E-2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1">
        <v>8.2593649961830135E-2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1">
        <v>8.2593649961830135E-2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29.902677859929458</v>
      </c>
      <c r="H375" s="40">
        <v>17.083159389386211</v>
      </c>
      <c r="I375" s="40">
        <v>12.819518470543247</v>
      </c>
      <c r="J375" s="40">
        <v>26.427013721226995</v>
      </c>
      <c r="K375" s="40">
        <v>3.4756641387024474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5.5822521718479265</v>
      </c>
      <c r="H376" s="40">
        <v>2.3522004399860945</v>
      </c>
      <c r="I376" s="40">
        <v>3.2300517318618316</v>
      </c>
      <c r="J376" s="40">
        <v>4.8084434997411192</v>
      </c>
      <c r="K376" s="41">
        <v>0.77380867210680981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5.5822521718479265</v>
      </c>
      <c r="H377" s="40">
        <v>2.3522004399860945</v>
      </c>
      <c r="I377" s="40">
        <v>3.2300517318618316</v>
      </c>
      <c r="J377" s="40">
        <v>4.8084434997411192</v>
      </c>
      <c r="K377" s="41">
        <v>0.77380867210680981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14.333567258549637</v>
      </c>
      <c r="H378" s="40">
        <v>9.7830899781530629</v>
      </c>
      <c r="I378" s="40">
        <v>4.5504772803965752</v>
      </c>
      <c r="J378" s="40">
        <v>13.104910760128128</v>
      </c>
      <c r="K378" s="40">
        <v>1.2286564984215118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14.333567258549637</v>
      </c>
      <c r="H379" s="40">
        <v>9.7830899781530629</v>
      </c>
      <c r="I379" s="40">
        <v>4.5504772803965752</v>
      </c>
      <c r="J379" s="40">
        <v>13.104910760128128</v>
      </c>
      <c r="K379" s="40">
        <v>1.2286564984215118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1.5917005991188278</v>
      </c>
      <c r="H380" s="41">
        <v>0.97189629616835438</v>
      </c>
      <c r="I380" s="41">
        <v>0.61980430295047351</v>
      </c>
      <c r="J380" s="40">
        <v>1.5917005991188278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1.5917005991188278</v>
      </c>
      <c r="H381" s="41">
        <v>0.97189629616835438</v>
      </c>
      <c r="I381" s="41">
        <v>0.61980430295047351</v>
      </c>
      <c r="J381" s="40">
        <v>1.5917005991188278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8.3951578304130621</v>
      </c>
      <c r="H382" s="40">
        <v>3.9759726750786957</v>
      </c>
      <c r="I382" s="40">
        <v>4.419185155334362</v>
      </c>
      <c r="J382" s="40">
        <v>6.9219588622389354</v>
      </c>
      <c r="K382" s="40">
        <v>1.4731989681741262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7.6613260560433742</v>
      </c>
      <c r="H383" s="40">
        <v>3.3675785955535127</v>
      </c>
      <c r="I383" s="40">
        <v>4.2937474604898656</v>
      </c>
      <c r="J383" s="40">
        <v>6.1881270878692503</v>
      </c>
      <c r="K383" s="40">
        <v>1.4731989681741262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0.7338317743696825</v>
      </c>
      <c r="H384" s="41">
        <v>0.60839407952518365</v>
      </c>
      <c r="I384" s="41">
        <v>0.12543769484449901</v>
      </c>
      <c r="J384" s="41">
        <v>0.7338317743696825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7.5104998967479695</v>
      </c>
      <c r="H385" s="40">
        <v>1.9660545124488</v>
      </c>
      <c r="I385" s="40">
        <v>5.544445384299169</v>
      </c>
      <c r="J385" s="40">
        <v>6.6018698583907183</v>
      </c>
      <c r="K385" s="41">
        <v>0.90863003835725253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0.13011832741199703</v>
      </c>
      <c r="H386" s="40" t="s">
        <v>8</v>
      </c>
      <c r="I386" s="40" t="s">
        <v>8</v>
      </c>
      <c r="J386" s="41">
        <v>0.13011832741199703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0.13011832741199703</v>
      </c>
      <c r="H387" s="40" t="s">
        <v>8</v>
      </c>
      <c r="I387" s="40" t="s">
        <v>8</v>
      </c>
      <c r="J387" s="41">
        <v>0.13011832741199703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1.8441270431013379</v>
      </c>
      <c r="H388" s="41">
        <v>0.81884463898723059</v>
      </c>
      <c r="I388" s="41">
        <v>1.0252824041141071</v>
      </c>
      <c r="J388" s="40">
        <v>1.5073998832750388</v>
      </c>
      <c r="K388" s="41">
        <v>0.33672715982629886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1.8441270431013379</v>
      </c>
      <c r="H389" s="41">
        <v>0.81884463898723059</v>
      </c>
      <c r="I389" s="41">
        <v>1.0252824041141071</v>
      </c>
      <c r="J389" s="40">
        <v>1.5073998832750388</v>
      </c>
      <c r="K389" s="41">
        <v>0.33672715982629886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5.5362545262346341</v>
      </c>
      <c r="H390" s="41">
        <v>1.1134958653380964</v>
      </c>
      <c r="I390" s="40">
        <v>4.4227586608965375</v>
      </c>
      <c r="J390" s="40">
        <v>4.9643516477036806</v>
      </c>
      <c r="K390" s="41">
        <v>0.5719028785309539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5.5362545262346341</v>
      </c>
      <c r="H391" s="41">
        <v>1.1134958653380964</v>
      </c>
      <c r="I391" s="40">
        <v>4.4227586608965375</v>
      </c>
      <c r="J391" s="40">
        <v>4.9643516477036806</v>
      </c>
      <c r="K391" s="41">
        <v>0.5719028785309539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36.332416940973772</v>
      </c>
      <c r="H392" s="40">
        <v>14.304558238142684</v>
      </c>
      <c r="I392" s="40">
        <v>22.027858702831097</v>
      </c>
      <c r="J392" s="40">
        <v>30.690421302345996</v>
      </c>
      <c r="K392" s="40">
        <v>5.6419956386277752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2.742846767342594</v>
      </c>
      <c r="H395" s="40">
        <v>2.0035401195754297</v>
      </c>
      <c r="I395" s="41">
        <v>0.73930664776716393</v>
      </c>
      <c r="J395" s="40">
        <v>2.0611719398087027</v>
      </c>
      <c r="K395" s="41">
        <v>0.68167482753389119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2.742846767342594</v>
      </c>
      <c r="H396" s="40">
        <v>2.0035401195754297</v>
      </c>
      <c r="I396" s="41">
        <v>0.73930664776716393</v>
      </c>
      <c r="J396" s="40">
        <v>2.0611719398087027</v>
      </c>
      <c r="K396" s="41">
        <v>0.68167482753389119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1.6117373181944683</v>
      </c>
      <c r="H397" s="41">
        <v>0.92995868790394898</v>
      </c>
      <c r="I397" s="41">
        <v>0.68177863029051922</v>
      </c>
      <c r="J397" s="40">
        <v>1.1889527443975751</v>
      </c>
      <c r="K397" s="41">
        <v>0.42278457379689327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1.6117373181944683</v>
      </c>
      <c r="H398" s="41">
        <v>0.92995868790394898</v>
      </c>
      <c r="I398" s="41">
        <v>0.68177863029051922</v>
      </c>
      <c r="J398" s="40">
        <v>1.1889527443975751</v>
      </c>
      <c r="K398" s="41">
        <v>0.42278457379689327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1.4925987740461288</v>
      </c>
      <c r="H399" s="41">
        <v>0.77147614452602009</v>
      </c>
      <c r="I399" s="41">
        <v>0.72112262952010864</v>
      </c>
      <c r="J399" s="41">
        <v>1.0517761871050431</v>
      </c>
      <c r="K399" s="41">
        <v>0.44082258694108595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1.4925987740461288</v>
      </c>
      <c r="H400" s="41">
        <v>0.77147614452602009</v>
      </c>
      <c r="I400" s="41">
        <v>0.72112262952010864</v>
      </c>
      <c r="J400" s="41">
        <v>1.0517761871050431</v>
      </c>
      <c r="K400" s="41">
        <v>0.44082258694108595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10.874865369713595</v>
      </c>
      <c r="H401" s="40">
        <v>2.3915513221000007</v>
      </c>
      <c r="I401" s="40">
        <v>8.4833140476135949</v>
      </c>
      <c r="J401" s="40">
        <v>9.6833323306946273</v>
      </c>
      <c r="K401" s="40">
        <v>1.1915330390189669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10.874865369713595</v>
      </c>
      <c r="H402" s="40">
        <v>2.3915513221000007</v>
      </c>
      <c r="I402" s="40">
        <v>8.4833140476135949</v>
      </c>
      <c r="J402" s="40">
        <v>9.6833323306946273</v>
      </c>
      <c r="K402" s="40">
        <v>1.1915330390189669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13.402200615695589</v>
      </c>
      <c r="H403" s="40">
        <v>3.5693326914364119</v>
      </c>
      <c r="I403" s="40">
        <v>9.8328679242591779</v>
      </c>
      <c r="J403" s="40">
        <v>12.149415796951702</v>
      </c>
      <c r="K403" s="40">
        <v>1.2527848187438899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13.402200615695589</v>
      </c>
      <c r="H404" s="40">
        <v>3.5693326914364119</v>
      </c>
      <c r="I404" s="40">
        <v>9.8328679242591779</v>
      </c>
      <c r="J404" s="40">
        <v>12.149415796951702</v>
      </c>
      <c r="K404" s="40">
        <v>1.2527848187438899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6.1257514408587204</v>
      </c>
      <c r="H405" s="40">
        <v>4.5881863550771183</v>
      </c>
      <c r="I405" s="40">
        <v>1.5375650857815981</v>
      </c>
      <c r="J405" s="40">
        <v>4.4733556482656684</v>
      </c>
      <c r="K405" s="40">
        <v>1.6523957925930484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6.1257514408587204</v>
      </c>
      <c r="H406" s="40">
        <v>4.5881863550771183</v>
      </c>
      <c r="I406" s="40">
        <v>1.5375650857815981</v>
      </c>
      <c r="J406" s="40">
        <v>4.4733556482656684</v>
      </c>
      <c r="K406" s="40">
        <v>1.6523957925930484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22.287858361939602</v>
      </c>
      <c r="H407" s="40">
        <v>10.838509457397757</v>
      </c>
      <c r="I407" s="40">
        <v>11.449348904541845</v>
      </c>
      <c r="J407" s="40">
        <v>18.190090925565848</v>
      </c>
      <c r="K407" s="40">
        <v>4.0977674363737551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4.1764760458373873</v>
      </c>
      <c r="H410" s="40">
        <v>2.2109497688223421</v>
      </c>
      <c r="I410" s="40">
        <v>1.9655262770150443</v>
      </c>
      <c r="J410" s="40">
        <v>3.3437999528605498</v>
      </c>
      <c r="K410" s="41">
        <v>0.83267609297683676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4.1764760458373873</v>
      </c>
      <c r="H411" s="40">
        <v>2.2109497688223421</v>
      </c>
      <c r="I411" s="40">
        <v>1.9655262770150443</v>
      </c>
      <c r="J411" s="40">
        <v>3.3437999528605498</v>
      </c>
      <c r="K411" s="41">
        <v>0.83267609297683676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12.643489554982336</v>
      </c>
      <c r="H412" s="40">
        <v>7.1480016088449112</v>
      </c>
      <c r="I412" s="40">
        <v>5.4954879461374242</v>
      </c>
      <c r="J412" s="40">
        <v>11.019729718360674</v>
      </c>
      <c r="K412" s="40">
        <v>1.6237598366216643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12.643489554982336</v>
      </c>
      <c r="H413" s="40">
        <v>7.1480016088449112</v>
      </c>
      <c r="I413" s="40">
        <v>5.4954879461374242</v>
      </c>
      <c r="J413" s="40">
        <v>11.019729718360674</v>
      </c>
      <c r="K413" s="40">
        <v>1.6237598366216643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5.4678927611198764</v>
      </c>
      <c r="H414" s="40">
        <v>1.4795580797305017</v>
      </c>
      <c r="I414" s="40">
        <v>3.9883346813893756</v>
      </c>
      <c r="J414" s="40">
        <v>3.8265612543446248</v>
      </c>
      <c r="K414" s="40">
        <v>1.6413315067752536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5.4678927611198764</v>
      </c>
      <c r="H415" s="40">
        <v>1.4795580797305017</v>
      </c>
      <c r="I415" s="40">
        <v>3.9883346813893756</v>
      </c>
      <c r="J415" s="40">
        <v>3.8265612543446248</v>
      </c>
      <c r="K415" s="40">
        <v>1.6413315067752536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22.722601753842341</v>
      </c>
      <c r="H416" s="40">
        <v>12.97691496382277</v>
      </c>
      <c r="I416" s="40">
        <v>9.7456867900195707</v>
      </c>
      <c r="J416" s="40">
        <v>17.124728561377029</v>
      </c>
      <c r="K416" s="40">
        <v>5.5978731924653138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1.5555597462171724</v>
      </c>
      <c r="H417" s="41">
        <v>0.89416884534442498</v>
      </c>
      <c r="I417" s="41">
        <v>0.66139090087274721</v>
      </c>
      <c r="J417" s="40">
        <v>1.3031341466549096</v>
      </c>
      <c r="K417" s="41">
        <v>0.25242559956226274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1.5555597462171724</v>
      </c>
      <c r="H418" s="41">
        <v>0.89416884534442498</v>
      </c>
      <c r="I418" s="41">
        <v>0.66139090087274721</v>
      </c>
      <c r="J418" s="40">
        <v>1.3031341466549096</v>
      </c>
      <c r="K418" s="41">
        <v>0.25242559956226274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4.7177254187640738</v>
      </c>
      <c r="H419" s="40">
        <v>2.8248593564952156</v>
      </c>
      <c r="I419" s="40">
        <v>1.8928660622688576</v>
      </c>
      <c r="J419" s="40">
        <v>4.0439267505572074</v>
      </c>
      <c r="K419" s="41">
        <v>0.67379866820686551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4.7177254187640738</v>
      </c>
      <c r="H420" s="40">
        <v>2.8248593564952156</v>
      </c>
      <c r="I420" s="40">
        <v>1.8928660622688576</v>
      </c>
      <c r="J420" s="40">
        <v>4.0439267505572074</v>
      </c>
      <c r="K420" s="41">
        <v>0.67379866820686551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9.4587239058591432</v>
      </c>
      <c r="H421" s="40">
        <v>5.3395903410703047</v>
      </c>
      <c r="I421" s="40">
        <v>4.119133564788843</v>
      </c>
      <c r="J421" s="40">
        <v>6.4574744941478359</v>
      </c>
      <c r="K421" s="40">
        <v>3.0012494117113109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9.4587239058591432</v>
      </c>
      <c r="H422" s="40">
        <v>5.3395903410703047</v>
      </c>
      <c r="I422" s="40">
        <v>4.119133564788843</v>
      </c>
      <c r="J422" s="40">
        <v>6.4574744941478359</v>
      </c>
      <c r="K422" s="40">
        <v>3.0012494117113109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0.47450634563992461</v>
      </c>
      <c r="H423" s="40" t="s">
        <v>8</v>
      </c>
      <c r="I423" s="41">
        <v>0.37965896363521373</v>
      </c>
      <c r="J423" s="41">
        <v>0.29032420365932576</v>
      </c>
      <c r="K423" s="41">
        <v>0.18418214198059876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0.47450634563992461</v>
      </c>
      <c r="H424" s="40" t="s">
        <v>8</v>
      </c>
      <c r="I424" s="41">
        <v>0.37965896363521373</v>
      </c>
      <c r="J424" s="41">
        <v>0.29032420365932576</v>
      </c>
      <c r="K424" s="41">
        <v>0.18418214198059876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4.064906380741605</v>
      </c>
      <c r="H425" s="40">
        <v>2.6466374123753478</v>
      </c>
      <c r="I425" s="40">
        <v>1.4182689683662562</v>
      </c>
      <c r="J425" s="40">
        <v>3.1722981193827802</v>
      </c>
      <c r="K425" s="41">
        <v>0.89260826135882343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4.064906380741605</v>
      </c>
      <c r="H426" s="40">
        <v>2.6466374123753478</v>
      </c>
      <c r="I426" s="40">
        <v>1.4182689683662562</v>
      </c>
      <c r="J426" s="40">
        <v>3.1722981193827802</v>
      </c>
      <c r="K426" s="41">
        <v>0.89260826135882343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1.2393411231250342</v>
      </c>
      <c r="H427" s="41">
        <v>0.57384201397292389</v>
      </c>
      <c r="I427" s="41">
        <v>0.66549910915211041</v>
      </c>
      <c r="J427" s="41">
        <v>0.85581738147853614</v>
      </c>
      <c r="K427" s="41">
        <v>0.38352374164649761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1.2393411231250342</v>
      </c>
      <c r="H428" s="41">
        <v>0.57384201397292389</v>
      </c>
      <c r="I428" s="41">
        <v>0.66549910915211041</v>
      </c>
      <c r="J428" s="41">
        <v>0.85581738147853614</v>
      </c>
      <c r="K428" s="41">
        <v>0.38352374164649761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0.8001216180579912</v>
      </c>
      <c r="H429" s="41">
        <v>0.3204331200531822</v>
      </c>
      <c r="I429" s="41">
        <v>0.47968849800480912</v>
      </c>
      <c r="J429" s="41">
        <v>0.70326780537204403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0.8001216180579912</v>
      </c>
      <c r="H430" s="41">
        <v>0.3204331200531822</v>
      </c>
      <c r="I430" s="41">
        <v>0.47968849800480912</v>
      </c>
      <c r="J430" s="41">
        <v>0.70326780537204403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0.41171721543739076</v>
      </c>
      <c r="H431" s="41">
        <v>0.28253649250665946</v>
      </c>
      <c r="I431" s="41">
        <v>0.12918072293073105</v>
      </c>
      <c r="J431" s="41">
        <v>0.29848566012438343</v>
      </c>
      <c r="K431" s="40" t="s">
        <v>8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0.41171721543739076</v>
      </c>
      <c r="H432" s="41">
        <v>0.28253649250665946</v>
      </c>
      <c r="I432" s="41">
        <v>0.12918072293073105</v>
      </c>
      <c r="J432" s="41">
        <v>0.29848566012438343</v>
      </c>
      <c r="K432" s="40" t="s">
        <v>8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680.62339141985001</v>
      </c>
      <c r="H433" s="40">
        <v>374.16908991755577</v>
      </c>
      <c r="I433" s="40">
        <v>306.45430150229419</v>
      </c>
      <c r="J433" s="40">
        <v>553.42103951910622</v>
      </c>
      <c r="K433" s="40">
        <v>127.20235190074385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59.063388129575344</v>
      </c>
      <c r="H434" s="40">
        <v>45.072024641454071</v>
      </c>
      <c r="I434" s="40">
        <v>13.991363488121289</v>
      </c>
      <c r="J434" s="40">
        <v>45.805611391152432</v>
      </c>
      <c r="K434" s="40">
        <v>13.257776738422956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59.063388129575344</v>
      </c>
      <c r="H435" s="40">
        <v>45.072024641454071</v>
      </c>
      <c r="I435" s="40">
        <v>13.991363488121289</v>
      </c>
      <c r="J435" s="40">
        <v>45.805611391152432</v>
      </c>
      <c r="K435" s="40">
        <v>13.257776738422956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59.063388129575344</v>
      </c>
      <c r="H436" s="40">
        <v>45.072024641454071</v>
      </c>
      <c r="I436" s="40">
        <v>13.991363488121289</v>
      </c>
      <c r="J436" s="40">
        <v>45.805611391152432</v>
      </c>
      <c r="K436" s="40">
        <v>13.257776738422956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2.6320368224833217</v>
      </c>
      <c r="H437" s="40">
        <v>1.7065882015752627</v>
      </c>
      <c r="I437" s="41">
        <v>0.92544862090805957</v>
      </c>
      <c r="J437" s="40">
        <v>2.1508093634129044</v>
      </c>
      <c r="K437" s="41">
        <v>0.48122745907041792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41.734899950115924</v>
      </c>
      <c r="H438" s="40">
        <v>33.029624263489545</v>
      </c>
      <c r="I438" s="40">
        <v>8.7052756866263739</v>
      </c>
      <c r="J438" s="40">
        <v>32.427187997953368</v>
      </c>
      <c r="K438" s="40">
        <v>9.3077119521625598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14.696451356976107</v>
      </c>
      <c r="H439" s="40">
        <v>10.335812176389256</v>
      </c>
      <c r="I439" s="40">
        <v>4.3606391805868565</v>
      </c>
      <c r="J439" s="40">
        <v>11.227614029786137</v>
      </c>
      <c r="K439" s="40">
        <v>3.4688373271899788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171.23661288398085</v>
      </c>
      <c r="H440" s="40">
        <v>142.4453616217765</v>
      </c>
      <c r="I440" s="40">
        <v>28.791251262204419</v>
      </c>
      <c r="J440" s="40">
        <v>139.42441858430078</v>
      </c>
      <c r="K440" s="40">
        <v>31.812194299680076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15.463607333591101</v>
      </c>
      <c r="H441" s="40">
        <v>13.39909941623397</v>
      </c>
      <c r="I441" s="40">
        <v>2.0645079173571399</v>
      </c>
      <c r="J441" s="40">
        <v>12.449994878176904</v>
      </c>
      <c r="K441" s="40">
        <v>3.0136124554141963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15.463607333591101</v>
      </c>
      <c r="H442" s="40">
        <v>13.39909941623397</v>
      </c>
      <c r="I442" s="40">
        <v>2.0645079173571399</v>
      </c>
      <c r="J442" s="40">
        <v>12.449994878176904</v>
      </c>
      <c r="K442" s="40">
        <v>3.0136124554141963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15.463607333591101</v>
      </c>
      <c r="H443" s="40">
        <v>13.39909941623397</v>
      </c>
      <c r="I443" s="40">
        <v>2.0645079173571399</v>
      </c>
      <c r="J443" s="40">
        <v>12.449994878176904</v>
      </c>
      <c r="K443" s="40">
        <v>3.0136124554141963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98.830810108096173</v>
      </c>
      <c r="H444" s="40">
        <v>78.58238334146499</v>
      </c>
      <c r="I444" s="40">
        <v>20.248426766631205</v>
      </c>
      <c r="J444" s="40">
        <v>81.504651785473058</v>
      </c>
      <c r="K444" s="40">
        <v>17.326158322623176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0.14856542616293125</v>
      </c>
      <c r="H445" s="41">
        <v>0.14856542616293125</v>
      </c>
      <c r="I445" s="40" t="s">
        <v>8</v>
      </c>
      <c r="J445" s="41">
        <v>0.14856542616293125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0.14856542616293125</v>
      </c>
      <c r="H446" s="41">
        <v>0.14856542616293125</v>
      </c>
      <c r="I446" s="40" t="s">
        <v>8</v>
      </c>
      <c r="J446" s="41">
        <v>0.14856542616293125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11.540311887201156</v>
      </c>
      <c r="H447" s="40">
        <v>5.4065623874738247</v>
      </c>
      <c r="I447" s="40">
        <v>6.1337494997273261</v>
      </c>
      <c r="J447" s="40">
        <v>9.2442437268387501</v>
      </c>
      <c r="K447" s="40">
        <v>2.2960681603624065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5.9867852784614248</v>
      </c>
      <c r="H448" s="40">
        <v>2.4921909598471097</v>
      </c>
      <c r="I448" s="40">
        <v>3.4945943186143182</v>
      </c>
      <c r="J448" s="40">
        <v>4.4890680849594435</v>
      </c>
      <c r="K448" s="40">
        <v>1.4977171935019824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5.0828708041609936</v>
      </c>
      <c r="H449" s="40">
        <v>2.5579148429675476</v>
      </c>
      <c r="I449" s="40">
        <v>2.5249559611934456</v>
      </c>
      <c r="J449" s="40">
        <v>4.3742405301304244</v>
      </c>
      <c r="K449" s="41">
        <v>0.70863027403057022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0.47065580457873352</v>
      </c>
      <c r="H450" s="41">
        <v>0.35645658465916807</v>
      </c>
      <c r="I450" s="40" t="s">
        <v>8</v>
      </c>
      <c r="J450" s="41">
        <v>0.38093511174888012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25.562454844973395</v>
      </c>
      <c r="H451" s="40">
        <v>24.053322573283157</v>
      </c>
      <c r="I451" s="40">
        <v>1.5091322716902464</v>
      </c>
      <c r="J451" s="40">
        <v>20.888575506964067</v>
      </c>
      <c r="K451" s="40">
        <v>4.6738793380093346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20.0358259388547</v>
      </c>
      <c r="H453" s="40">
        <v>18.831233037940905</v>
      </c>
      <c r="I453" s="41">
        <v>1.204592900913799</v>
      </c>
      <c r="J453" s="40">
        <v>16.497760047934054</v>
      </c>
      <c r="K453" s="40">
        <v>3.5380658909206475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5.4513068679597936</v>
      </c>
      <c r="H454" s="40">
        <v>5.1619807063040914</v>
      </c>
      <c r="I454" s="41">
        <v>0.28932616165570119</v>
      </c>
      <c r="J454" s="40">
        <v>4.315493420871106</v>
      </c>
      <c r="K454" s="41">
        <v>1.1358134470886878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6.7024339536881792</v>
      </c>
      <c r="H455" s="40">
        <v>6.1884114600482176</v>
      </c>
      <c r="I455" s="41">
        <v>0.51402249363996033</v>
      </c>
      <c r="J455" s="40">
        <v>5.4853658084393242</v>
      </c>
      <c r="K455" s="41">
        <v>1.2170681452488528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6.7024339536881792</v>
      </c>
      <c r="H456" s="40">
        <v>6.1884114600482176</v>
      </c>
      <c r="I456" s="41">
        <v>0.51402249363996033</v>
      </c>
      <c r="J456" s="40">
        <v>5.4853658084393242</v>
      </c>
      <c r="K456" s="41">
        <v>1.2170681452488528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1.2241977973593356</v>
      </c>
      <c r="H457" s="40">
        <v>1.1526683610767725</v>
      </c>
      <c r="I457" s="40" t="s">
        <v>8</v>
      </c>
      <c r="J457" s="41">
        <v>0.90046223363052358</v>
      </c>
      <c r="K457" s="41">
        <v>0.32373556372881229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1.2241977973593356</v>
      </c>
      <c r="H458" s="40">
        <v>1.1526683610767725</v>
      </c>
      <c r="I458" s="40" t="s">
        <v>8</v>
      </c>
      <c r="J458" s="41">
        <v>0.90046223363052358</v>
      </c>
      <c r="K458" s="41">
        <v>0.32373556372881229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7.2727452081673585</v>
      </c>
      <c r="H459" s="40">
        <v>6.6534763890477047</v>
      </c>
      <c r="I459" s="41">
        <v>0.61926881911965204</v>
      </c>
      <c r="J459" s="40">
        <v>5.6845262099252123</v>
      </c>
      <c r="K459" s="40">
        <v>1.5882189982421437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0.15159557423891351</v>
      </c>
      <c r="H460" s="41">
        <v>0.11295394316502498</v>
      </c>
      <c r="I460" s="40" t="s">
        <v>8</v>
      </c>
      <c r="J460" s="41">
        <v>0.11295394316502498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4.5776495546108871</v>
      </c>
      <c r="H461" s="40">
        <v>4.2000226898511794</v>
      </c>
      <c r="I461" s="41">
        <v>0.37762686475970891</v>
      </c>
      <c r="J461" s="40">
        <v>3.5576377403116939</v>
      </c>
      <c r="K461" s="41">
        <v>1.0200118142991943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1.2344411324426801</v>
      </c>
      <c r="H462" s="41">
        <v>1.2143223265923804</v>
      </c>
      <c r="I462" s="40" t="s">
        <v>8</v>
      </c>
      <c r="J462" s="41">
        <v>1.0242418127998187</v>
      </c>
      <c r="K462" s="41">
        <v>0.21019931964286095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1.3090589468748761</v>
      </c>
      <c r="H463" s="41">
        <v>1.1261774294391209</v>
      </c>
      <c r="I463" s="41">
        <v>0.18288151743575501</v>
      </c>
      <c r="J463" s="41">
        <v>0.98969271364867673</v>
      </c>
      <c r="K463" s="41">
        <v>0.31936623322619917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0.76564844813744448</v>
      </c>
      <c r="H464" s="41">
        <v>0.72754176319799391</v>
      </c>
      <c r="I464" s="40" t="s">
        <v>8</v>
      </c>
      <c r="J464" s="41">
        <v>0.42660275721429425</v>
      </c>
      <c r="K464" s="41">
        <v>0.33904569092315034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0.76564844813744448</v>
      </c>
      <c r="H465" s="41">
        <v>0.72754176319799391</v>
      </c>
      <c r="I465" s="40" t="s">
        <v>8</v>
      </c>
      <c r="J465" s="41">
        <v>0.42660275721429425</v>
      </c>
      <c r="K465" s="41">
        <v>0.33904569092315034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0.2200455638169255</v>
      </c>
      <c r="H466" s="41">
        <v>0.1534983851762407</v>
      </c>
      <c r="I466" s="40" t="s">
        <v>8</v>
      </c>
      <c r="J466" s="41">
        <v>0.16380270776697972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0.2200455638169255</v>
      </c>
      <c r="H467" s="41">
        <v>0.1534983851762407</v>
      </c>
      <c r="I467" s="40" t="s">
        <v>8</v>
      </c>
      <c r="J467" s="41">
        <v>0.16380270776697972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32.434920503778613</v>
      </c>
      <c r="H468" s="40">
        <v>24.455294892632711</v>
      </c>
      <c r="I468" s="40">
        <v>7.9796256111458987</v>
      </c>
      <c r="J468" s="40">
        <v>28.752004579191475</v>
      </c>
      <c r="K468" s="40">
        <v>3.6829159245871361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3.6321432177446926</v>
      </c>
      <c r="H469" s="40">
        <v>2.4403890390720195</v>
      </c>
      <c r="I469" s="41">
        <v>1.1917541786726746</v>
      </c>
      <c r="J469" s="40">
        <v>3.0372380574493363</v>
      </c>
      <c r="K469" s="41">
        <v>0.59490516029535767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7.3133768205236196</v>
      </c>
      <c r="H470" s="40">
        <v>6.50639789578186</v>
      </c>
      <c r="I470" s="41">
        <v>0.80697892474176414</v>
      </c>
      <c r="J470" s="40">
        <v>6.4951070906194897</v>
      </c>
      <c r="K470" s="41">
        <v>0.81826972990413138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14.815608271417029</v>
      </c>
      <c r="H471" s="40">
        <v>9.7216761059678216</v>
      </c>
      <c r="I471" s="40">
        <v>5.0939321654492096</v>
      </c>
      <c r="J471" s="40">
        <v>13.309075939537809</v>
      </c>
      <c r="K471" s="40">
        <v>1.5065323318792179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4.2995268902302799</v>
      </c>
      <c r="H472" s="40">
        <v>3.7978088849601024</v>
      </c>
      <c r="I472" s="41">
        <v>0.50171800527017696</v>
      </c>
      <c r="J472" s="40">
        <v>3.7094232120191073</v>
      </c>
      <c r="K472" s="41">
        <v>0.59010367821117204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2.374265303862988</v>
      </c>
      <c r="H473" s="40">
        <v>1.9890229668509156</v>
      </c>
      <c r="I473" s="41">
        <v>0.38524233701207283</v>
      </c>
      <c r="J473" s="40">
        <v>2.2011602795657321</v>
      </c>
      <c r="K473" s="41">
        <v>0.17310502429725574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12.95948647481088</v>
      </c>
      <c r="H474" s="40">
        <v>9.6430417033654638</v>
      </c>
      <c r="I474" s="40">
        <v>3.3164447714454202</v>
      </c>
      <c r="J474" s="40">
        <v>9.8105028293394874</v>
      </c>
      <c r="K474" s="40">
        <v>3.1489836454713913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12.95948647481088</v>
      </c>
      <c r="H475" s="40">
        <v>9.6430417033654638</v>
      </c>
      <c r="I475" s="40">
        <v>3.3164447714454202</v>
      </c>
      <c r="J475" s="40">
        <v>9.8105028293394874</v>
      </c>
      <c r="K475" s="40">
        <v>3.1489836454713913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42.608697998464173</v>
      </c>
      <c r="H476" s="40">
        <v>39.037554478923965</v>
      </c>
      <c r="I476" s="40">
        <v>3.5711435195402195</v>
      </c>
      <c r="J476" s="40">
        <v>33.335751150379487</v>
      </c>
      <c r="K476" s="40">
        <v>9.272946848084695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0.28209937577675348</v>
      </c>
      <c r="H477" s="41">
        <v>0.28209937577675348</v>
      </c>
      <c r="I477" s="40" t="s">
        <v>8</v>
      </c>
      <c r="J477" s="41">
        <v>0.28209937577675348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0.28209937577675348</v>
      </c>
      <c r="H478" s="41">
        <v>0.28209937577675348</v>
      </c>
      <c r="I478" s="40" t="s">
        <v>8</v>
      </c>
      <c r="J478" s="41">
        <v>0.28209937577675348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25.684101763249515</v>
      </c>
      <c r="H481" s="40">
        <v>22.421623884487403</v>
      </c>
      <c r="I481" s="40">
        <v>3.2624778787621249</v>
      </c>
      <c r="J481" s="40">
        <v>20.110501155881128</v>
      </c>
      <c r="K481" s="40">
        <v>5.5736006073683919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25.684101763249515</v>
      </c>
      <c r="H482" s="40">
        <v>22.421623884487403</v>
      </c>
      <c r="I482" s="40">
        <v>3.2624778787621249</v>
      </c>
      <c r="J482" s="40">
        <v>20.110501155881128</v>
      </c>
      <c r="K482" s="40">
        <v>5.5736006073683919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16.572336491122666</v>
      </c>
      <c r="H483" s="40">
        <v>16.263670850344575</v>
      </c>
      <c r="I483" s="41">
        <v>0.308665640778094</v>
      </c>
      <c r="J483" s="40">
        <v>12.943150618721583</v>
      </c>
      <c r="K483" s="40">
        <v>3.6291858724010821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1.6560321707260934</v>
      </c>
      <c r="H484" s="40">
        <v>1.5396129849927946</v>
      </c>
      <c r="I484" s="41">
        <v>0.11641918573329804</v>
      </c>
      <c r="J484" s="41">
        <v>1.1239155353074497</v>
      </c>
      <c r="K484" s="41">
        <v>0.53211663541864374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10.063131370393217</v>
      </c>
      <c r="H485" s="40">
        <v>9.9341539506229726</v>
      </c>
      <c r="I485" s="41">
        <v>0.12897741977024196</v>
      </c>
      <c r="J485" s="40">
        <v>7.6362388163125132</v>
      </c>
      <c r="K485" s="40">
        <v>2.4268925540807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4.8531729500033611</v>
      </c>
      <c r="H486" s="40">
        <v>4.7899039147288072</v>
      </c>
      <c r="I486" s="40" t="s">
        <v>8</v>
      </c>
      <c r="J486" s="40">
        <v>4.1829962671016228</v>
      </c>
      <c r="K486" s="41">
        <v>0.67017668290174004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2.7580519128888477</v>
      </c>
      <c r="H487" s="40">
        <v>2.5768412656395623</v>
      </c>
      <c r="I487" s="41">
        <v>0.18121064724928621</v>
      </c>
      <c r="J487" s="40">
        <v>2.5672416561722806</v>
      </c>
      <c r="K487" s="41">
        <v>0.19081025671656654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0.79252951435467356</v>
      </c>
      <c r="H490" s="41">
        <v>0.69479727886988074</v>
      </c>
      <c r="I490" s="40" t="s">
        <v>8</v>
      </c>
      <c r="J490" s="41">
        <v>0.69847775207472007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0.79252951435467356</v>
      </c>
      <c r="H491" s="41">
        <v>0.69479727886988074</v>
      </c>
      <c r="I491" s="40" t="s">
        <v>8</v>
      </c>
      <c r="J491" s="41">
        <v>0.69847775207472007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1.497870562076145</v>
      </c>
      <c r="H492" s="40">
        <v>1.4483666064137732</v>
      </c>
      <c r="I492" s="40" t="s">
        <v>8</v>
      </c>
      <c r="J492" s="40">
        <v>1.4665156848679501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1.497870562076145</v>
      </c>
      <c r="H493" s="40">
        <v>1.4483666064137732</v>
      </c>
      <c r="I493" s="40" t="s">
        <v>8</v>
      </c>
      <c r="J493" s="40">
        <v>1.4665156848679501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0.41801941789163488</v>
      </c>
      <c r="H500" s="41">
        <v>0.38404496178951342</v>
      </c>
      <c r="I500" s="40" t="s">
        <v>8</v>
      </c>
      <c r="J500" s="41">
        <v>0.36869141715576509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0.41801941789163488</v>
      </c>
      <c r="H501" s="41">
        <v>0.38404496178951342</v>
      </c>
      <c r="I501" s="40" t="s">
        <v>8</v>
      </c>
      <c r="J501" s="41">
        <v>0.36869141715576509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4.5933773954188188</v>
      </c>
      <c r="H502" s="40">
        <v>2.6057972027961878</v>
      </c>
      <c r="I502" s="40">
        <v>1.9875801926226295</v>
      </c>
      <c r="J502" s="40">
        <v>3.6403279436947886</v>
      </c>
      <c r="K502" s="41">
        <v>0.95304945172402955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2.935487851901831</v>
      </c>
      <c r="H505" s="41">
        <v>1.0981127088550595</v>
      </c>
      <c r="I505" s="40">
        <v>1.8373751430467702</v>
      </c>
      <c r="J505" s="40">
        <v>2.0807890145384214</v>
      </c>
      <c r="K505" s="41">
        <v>0.8546988373634099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2.935487851901831</v>
      </c>
      <c r="H506" s="41">
        <v>1.0981127088550595</v>
      </c>
      <c r="I506" s="40">
        <v>1.8373751430467702</v>
      </c>
      <c r="J506" s="40">
        <v>2.0807890145384214</v>
      </c>
      <c r="K506" s="41">
        <v>0.8546988373634099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0.29019324992049944</v>
      </c>
      <c r="H507" s="41">
        <v>0.23484330939293477</v>
      </c>
      <c r="I507" s="40" t="s">
        <v>8</v>
      </c>
      <c r="J507" s="41">
        <v>0.22924142852980878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0.29019324992049944</v>
      </c>
      <c r="H508" s="41">
        <v>0.23484330939293477</v>
      </c>
      <c r="I508" s="40" t="s">
        <v>8</v>
      </c>
      <c r="J508" s="41">
        <v>0.22924142852980878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1.367696293596488</v>
      </c>
      <c r="H509" s="40">
        <v>1.2728411845481937</v>
      </c>
      <c r="I509" s="40" t="s">
        <v>8</v>
      </c>
      <c r="J509" s="40">
        <v>1.3302975006265598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1.367696293596488</v>
      </c>
      <c r="H510" s="40">
        <v>1.2728411845481937</v>
      </c>
      <c r="I510" s="40" t="s">
        <v>8</v>
      </c>
      <c r="J510" s="40">
        <v>1.3302975006265598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6.9820681355217102</v>
      </c>
      <c r="H511" s="40">
        <v>6.2436859167177712</v>
      </c>
      <c r="I511" s="41">
        <v>0.73838221880393506</v>
      </c>
      <c r="J511" s="40">
        <v>5.9264511704042917</v>
      </c>
      <c r="K511" s="41">
        <v>1.0556169651174163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0.99674639958474898</v>
      </c>
      <c r="H512" s="41">
        <v>0.99674639958474898</v>
      </c>
      <c r="I512" s="40" t="s">
        <v>8</v>
      </c>
      <c r="J512" s="41">
        <v>0.92012356432728559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0.99674639958474898</v>
      </c>
      <c r="H513" s="41">
        <v>0.99674639958474898</v>
      </c>
      <c r="I513" s="40" t="s">
        <v>8</v>
      </c>
      <c r="J513" s="41">
        <v>0.92012356432728559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0.53560782487616609</v>
      </c>
      <c r="H516" s="41">
        <v>0.47643354192607118</v>
      </c>
      <c r="I516" s="40" t="s">
        <v>8</v>
      </c>
      <c r="J516" s="41">
        <v>0.43654310615854824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0.53560782487616609</v>
      </c>
      <c r="H517" s="41">
        <v>0.47643354192607118</v>
      </c>
      <c r="I517" s="40" t="s">
        <v>8</v>
      </c>
      <c r="J517" s="41">
        <v>0.43654310615854824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3.5933995477495877</v>
      </c>
      <c r="H518" s="40">
        <v>3.4193099380714553</v>
      </c>
      <c r="I518" s="41">
        <v>0.17408960967813278</v>
      </c>
      <c r="J518" s="40">
        <v>2.9977571712873545</v>
      </c>
      <c r="K518" s="41">
        <v>0.59564237646223372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3.5933995477495877</v>
      </c>
      <c r="H519" s="40">
        <v>3.4193099380714553</v>
      </c>
      <c r="I519" s="41">
        <v>0.17408960967813278</v>
      </c>
      <c r="J519" s="40">
        <v>2.9977571712873545</v>
      </c>
      <c r="K519" s="41">
        <v>0.59564237646223372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1.6008008231967832</v>
      </c>
      <c r="H520" s="40">
        <v>1.2013513792475359</v>
      </c>
      <c r="I520" s="41">
        <v>0.39944944394924686</v>
      </c>
      <c r="J520" s="40">
        <v>1.3557774532441613</v>
      </c>
      <c r="K520" s="41">
        <v>0.24502336995262153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1.6008008231967832</v>
      </c>
      <c r="H521" s="40">
        <v>1.2013513792475359</v>
      </c>
      <c r="I521" s="41">
        <v>0.39944944394924686</v>
      </c>
      <c r="J521" s="40">
        <v>1.3557774532441613</v>
      </c>
      <c r="K521" s="41">
        <v>0.24502336995262153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0.25551354011442146</v>
      </c>
      <c r="H522" s="41">
        <v>0.149844657887961</v>
      </c>
      <c r="I522" s="40" t="s">
        <v>8</v>
      </c>
      <c r="J522" s="41">
        <v>0.21624987538694143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0.25551354011442146</v>
      </c>
      <c r="H523" s="41">
        <v>0.149844657887961</v>
      </c>
      <c r="I523" s="40" t="s">
        <v>8</v>
      </c>
      <c r="J523" s="41">
        <v>0.21624987538694143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116.9737034804142</v>
      </c>
      <c r="H524" s="40">
        <v>16.631746474046086</v>
      </c>
      <c r="I524" s="40">
        <v>100.34195700636812</v>
      </c>
      <c r="J524" s="40">
        <v>96.973765569880982</v>
      </c>
      <c r="K524" s="40">
        <v>19.999937910533223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30.520279292075831</v>
      </c>
      <c r="H528" s="40">
        <v>6.1083629063522444</v>
      </c>
      <c r="I528" s="40">
        <v>24.411916385723579</v>
      </c>
      <c r="J528" s="40">
        <v>24.573834752562043</v>
      </c>
      <c r="K528" s="40">
        <v>5.9464445395137817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7.4104239215416996</v>
      </c>
      <c r="H531" s="40">
        <v>1.6437643229537475</v>
      </c>
      <c r="I531" s="40">
        <v>5.7666595985879532</v>
      </c>
      <c r="J531" s="40">
        <v>5.0065053170794487</v>
      </c>
      <c r="K531" s="40">
        <v>2.4039186044622527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7.4104239215416996</v>
      </c>
      <c r="H532" s="40">
        <v>1.6437643229537475</v>
      </c>
      <c r="I532" s="40">
        <v>5.7666595985879532</v>
      </c>
      <c r="J532" s="40">
        <v>5.0065053170794487</v>
      </c>
      <c r="K532" s="40">
        <v>2.4039186044622527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5.6578726513365609</v>
      </c>
      <c r="H533" s="41">
        <v>0.80288613004451759</v>
      </c>
      <c r="I533" s="40">
        <v>4.8549865212920409</v>
      </c>
      <c r="J533" s="40">
        <v>4.9977242269177191</v>
      </c>
      <c r="K533" s="41">
        <v>0.66014842441884047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5.6578726513365609</v>
      </c>
      <c r="H534" s="41">
        <v>0.80288613004451759</v>
      </c>
      <c r="I534" s="40">
        <v>4.8549865212920409</v>
      </c>
      <c r="J534" s="40">
        <v>4.9977242269177191</v>
      </c>
      <c r="K534" s="41">
        <v>0.66014842441884047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13.13701302613069</v>
      </c>
      <c r="H535" s="41">
        <v>0.68331691437157616</v>
      </c>
      <c r="I535" s="40">
        <v>12.45369611175912</v>
      </c>
      <c r="J535" s="40">
        <v>11.222644053944872</v>
      </c>
      <c r="K535" s="40">
        <v>1.9143689721858275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13.13701302613069</v>
      </c>
      <c r="H536" s="41">
        <v>0.68331691437157616</v>
      </c>
      <c r="I536" s="40">
        <v>12.45369611175912</v>
      </c>
      <c r="J536" s="40">
        <v>11.222644053944872</v>
      </c>
      <c r="K536" s="40">
        <v>1.9143689721858275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4.3149696930668719</v>
      </c>
      <c r="H537" s="40">
        <v>2.9783955389824008</v>
      </c>
      <c r="I537" s="40">
        <v>1.336574154084468</v>
      </c>
      <c r="J537" s="40">
        <v>3.3469611546200078</v>
      </c>
      <c r="K537" s="41">
        <v>0.96800853844686163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4.3149696930668719</v>
      </c>
      <c r="H538" s="40">
        <v>2.9783955389824008</v>
      </c>
      <c r="I538" s="40">
        <v>1.336574154084468</v>
      </c>
      <c r="J538" s="40">
        <v>3.3469611546200078</v>
      </c>
      <c r="K538" s="41">
        <v>0.96800853844686163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23.80485328348442</v>
      </c>
      <c r="H539" s="40">
        <v>2.1029858779188366</v>
      </c>
      <c r="I539" s="40">
        <v>21.701867405565594</v>
      </c>
      <c r="J539" s="40">
        <v>20.052686092598833</v>
      </c>
      <c r="K539" s="40">
        <v>3.7521671908855905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23.109175496861688</v>
      </c>
      <c r="H542" s="40">
        <v>2.1029858779188366</v>
      </c>
      <c r="I542" s="40">
        <v>21.006189618942855</v>
      </c>
      <c r="J542" s="40">
        <v>19.393590576491111</v>
      </c>
      <c r="K542" s="40">
        <v>3.7155849203705795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23.109175496861688</v>
      </c>
      <c r="H543" s="40">
        <v>2.1029858779188366</v>
      </c>
      <c r="I543" s="40">
        <v>21.006189618942855</v>
      </c>
      <c r="J543" s="40">
        <v>19.393590576491111</v>
      </c>
      <c r="K543" s="40">
        <v>3.7155849203705795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0.6956777866227406</v>
      </c>
      <c r="H544" s="40" t="s">
        <v>8</v>
      </c>
      <c r="I544" s="41">
        <v>0.6956777866227406</v>
      </c>
      <c r="J544" s="41">
        <v>0.65909551610772976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0.6956777866227406</v>
      </c>
      <c r="H545" s="40" t="s">
        <v>8</v>
      </c>
      <c r="I545" s="41">
        <v>0.6956777866227406</v>
      </c>
      <c r="J545" s="41">
        <v>0.65909551610772976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0.65226432723429228</v>
      </c>
      <c r="H546" s="40" t="s">
        <v>8</v>
      </c>
      <c r="I546" s="41">
        <v>0.58554494828843606</v>
      </c>
      <c r="J546" s="41">
        <v>0.50447830106701441</v>
      </c>
      <c r="K546" s="41">
        <v>0.14778602616727787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0.65226432723429228</v>
      </c>
      <c r="H547" s="40" t="s">
        <v>8</v>
      </c>
      <c r="I547" s="41">
        <v>0.58554494828843606</v>
      </c>
      <c r="J547" s="41">
        <v>0.50447830106701441</v>
      </c>
      <c r="K547" s="41">
        <v>0.14778602616727787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0.65226432723429228</v>
      </c>
      <c r="H548" s="40" t="s">
        <v>8</v>
      </c>
      <c r="I548" s="41">
        <v>0.58554494828843606</v>
      </c>
      <c r="J548" s="41">
        <v>0.50447830106701441</v>
      </c>
      <c r="K548" s="41">
        <v>0.14778602616727787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2.0643319469455705</v>
      </c>
      <c r="H549" s="41">
        <v>0.25425912976583592</v>
      </c>
      <c r="I549" s="40">
        <v>1.8100728171797349</v>
      </c>
      <c r="J549" s="40">
        <v>1.9791411630824021</v>
      </c>
      <c r="K549" s="40" t="s">
        <v>8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2.0643319469455705</v>
      </c>
      <c r="H550" s="41">
        <v>0.25425912976583592</v>
      </c>
      <c r="I550" s="40">
        <v>1.8100728171797349</v>
      </c>
      <c r="J550" s="40">
        <v>1.9791411630824021</v>
      </c>
      <c r="K550" s="40" t="s">
        <v>8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2.0643319469455705</v>
      </c>
      <c r="H551" s="41">
        <v>0.25425912976583592</v>
      </c>
      <c r="I551" s="40">
        <v>1.8100728171797349</v>
      </c>
      <c r="J551" s="40">
        <v>1.9791411630824021</v>
      </c>
      <c r="K551" s="40" t="s">
        <v>8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59.931974630674063</v>
      </c>
      <c r="H552" s="40">
        <v>8.0994191810633058</v>
      </c>
      <c r="I552" s="40">
        <v>51.832555449610723</v>
      </c>
      <c r="J552" s="40">
        <v>49.863625260570636</v>
      </c>
      <c r="K552" s="40">
        <v>10.068349370103407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14.589376949384059</v>
      </c>
      <c r="H555" s="40" t="s">
        <v>8</v>
      </c>
      <c r="I555" s="40">
        <v>14.522371666657923</v>
      </c>
      <c r="J555" s="40">
        <v>11.511350283625648</v>
      </c>
      <c r="K555" s="40">
        <v>3.0780266657584097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14.589376949384059</v>
      </c>
      <c r="H556" s="40" t="s">
        <v>8</v>
      </c>
      <c r="I556" s="40">
        <v>14.522371666657923</v>
      </c>
      <c r="J556" s="40">
        <v>11.511350283625648</v>
      </c>
      <c r="K556" s="40">
        <v>3.0780266657584097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0.45273069992040638</v>
      </c>
      <c r="H557" s="40" t="s">
        <v>8</v>
      </c>
      <c r="I557" s="41">
        <v>0.38544667705711055</v>
      </c>
      <c r="J557" s="41">
        <v>0.36342517774723099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0.45273069992040638</v>
      </c>
      <c r="H558" s="40" t="s">
        <v>8</v>
      </c>
      <c r="I558" s="41">
        <v>0.38544667705711055</v>
      </c>
      <c r="J558" s="41">
        <v>0.36342517774723099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0.58639366710404206</v>
      </c>
      <c r="H559" s="41">
        <v>0.16191763704924847</v>
      </c>
      <c r="I559" s="41">
        <v>0.42447603005479367</v>
      </c>
      <c r="J559" s="41">
        <v>0.24108957245646626</v>
      </c>
      <c r="K559" s="41">
        <v>0.34530409464757578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0.58639366710404206</v>
      </c>
      <c r="H560" s="41">
        <v>0.16191763704924847</v>
      </c>
      <c r="I560" s="41">
        <v>0.42447603005479367</v>
      </c>
      <c r="J560" s="41">
        <v>0.24108957245646626</v>
      </c>
      <c r="K560" s="41">
        <v>0.34530409464757578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4.8795584489801653</v>
      </c>
      <c r="H561" s="40">
        <v>1.7610579589267148</v>
      </c>
      <c r="I561" s="40">
        <v>3.1185004900534516</v>
      </c>
      <c r="J561" s="40">
        <v>4.1061838020699826</v>
      </c>
      <c r="K561" s="41">
        <v>0.77337464691018365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4.8795584489801653</v>
      </c>
      <c r="H562" s="40">
        <v>1.7610579589267148</v>
      </c>
      <c r="I562" s="40">
        <v>3.1185004900534516</v>
      </c>
      <c r="J562" s="40">
        <v>4.1061838020699826</v>
      </c>
      <c r="K562" s="41">
        <v>0.77337464691018365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10.986434125809639</v>
      </c>
      <c r="H563" s="40">
        <v>1.6961717342089002</v>
      </c>
      <c r="I563" s="40">
        <v>9.2902623916007396</v>
      </c>
      <c r="J563" s="40">
        <v>8.9547629834882727</v>
      </c>
      <c r="K563" s="40">
        <v>2.0316711423213687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10.986434125809639</v>
      </c>
      <c r="H564" s="40">
        <v>1.6961717342089002</v>
      </c>
      <c r="I564" s="40">
        <v>9.2902623916007396</v>
      </c>
      <c r="J564" s="40">
        <v>8.9547629834882727</v>
      </c>
      <c r="K564" s="40">
        <v>2.0316711423213687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22.3816399226492</v>
      </c>
      <c r="H565" s="41">
        <v>0.32403906888101386</v>
      </c>
      <c r="I565" s="40">
        <v>22.057600853768186</v>
      </c>
      <c r="J565" s="40">
        <v>19.637018264655335</v>
      </c>
      <c r="K565" s="40">
        <v>2.7446216579938634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22.3816399226492</v>
      </c>
      <c r="H566" s="41">
        <v>0.32403906888101386</v>
      </c>
      <c r="I566" s="40">
        <v>22.057600853768186</v>
      </c>
      <c r="J566" s="40">
        <v>19.637018264655335</v>
      </c>
      <c r="K566" s="40">
        <v>2.7446216579938634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1.8788255380217656</v>
      </c>
      <c r="H567" s="40">
        <v>1.3322457313936629</v>
      </c>
      <c r="I567" s="41">
        <v>0.54657980662810379</v>
      </c>
      <c r="J567" s="40">
        <v>1.7207131921908116</v>
      </c>
      <c r="K567" s="41">
        <v>0.1581123458309549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1.8788255380217656</v>
      </c>
      <c r="H568" s="40">
        <v>1.3322457313936629</v>
      </c>
      <c r="I568" s="41">
        <v>0.54657980662810379</v>
      </c>
      <c r="J568" s="40">
        <v>1.7207131921908116</v>
      </c>
      <c r="K568" s="41">
        <v>0.1581123458309549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3.5559922299154185</v>
      </c>
      <c r="H569" s="40">
        <v>2.5599742534083481</v>
      </c>
      <c r="I569" s="41">
        <v>0.99601797650707025</v>
      </c>
      <c r="J569" s="40">
        <v>2.8036227550702777</v>
      </c>
      <c r="K569" s="41">
        <v>0.75236947484514061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3.5559922299154185</v>
      </c>
      <c r="H570" s="40">
        <v>2.5599742534083481</v>
      </c>
      <c r="I570" s="41">
        <v>0.99601797650707025</v>
      </c>
      <c r="J570" s="40">
        <v>2.8036227550702777</v>
      </c>
      <c r="K570" s="41">
        <v>0.75236947484514061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0.62102304888934978</v>
      </c>
      <c r="H571" s="41">
        <v>0.12972349160598923</v>
      </c>
      <c r="I571" s="41">
        <v>0.49129955728336044</v>
      </c>
      <c r="J571" s="41">
        <v>0.52545922926661215</v>
      </c>
      <c r="K571" s="41">
        <v>9.5563819622737314E-2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0.62102304888934978</v>
      </c>
      <c r="H572" s="41">
        <v>0.12972349160598923</v>
      </c>
      <c r="I572" s="41">
        <v>0.49129955728336044</v>
      </c>
      <c r="J572" s="41">
        <v>0.52545922926661215</v>
      </c>
      <c r="K572" s="41">
        <v>9.5563819622737314E-2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203.70956995524344</v>
      </c>
      <c r="H573" s="40">
        <v>105.10556933111039</v>
      </c>
      <c r="I573" s="40">
        <v>98.604000624133036</v>
      </c>
      <c r="J573" s="40">
        <v>164.58553490175044</v>
      </c>
      <c r="K573" s="40">
        <v>39.124035053493031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2.8980496613242153</v>
      </c>
      <c r="H574" s="40">
        <v>1.8133275549293304</v>
      </c>
      <c r="I574" s="41">
        <v>1.0847221063948862</v>
      </c>
      <c r="J574" s="40">
        <v>2.2056341736375198</v>
      </c>
      <c r="K574" s="41">
        <v>0.69241548768669692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2.8980496613242153</v>
      </c>
      <c r="H575" s="40">
        <v>1.8133275549293304</v>
      </c>
      <c r="I575" s="41">
        <v>1.0847221063948862</v>
      </c>
      <c r="J575" s="40">
        <v>2.2056341736375198</v>
      </c>
      <c r="K575" s="41">
        <v>0.69241548768669692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2.8980496613242153</v>
      </c>
      <c r="H576" s="40">
        <v>1.8133275549293304</v>
      </c>
      <c r="I576" s="41">
        <v>1.0847221063948862</v>
      </c>
      <c r="J576" s="40">
        <v>2.2056341736375198</v>
      </c>
      <c r="K576" s="41">
        <v>0.69241548768669692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49.500192266152276</v>
      </c>
      <c r="H577" s="40">
        <v>24.439924927934904</v>
      </c>
      <c r="I577" s="40">
        <v>25.060267338217361</v>
      </c>
      <c r="J577" s="40">
        <v>38.987834444273837</v>
      </c>
      <c r="K577" s="40">
        <v>10.512357821878421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0.49776041608390276</v>
      </c>
      <c r="H578" s="41">
        <v>0.30392836167569248</v>
      </c>
      <c r="I578" s="41">
        <v>0.19383205440821033</v>
      </c>
      <c r="J578" s="41">
        <v>0.39071837194721731</v>
      </c>
      <c r="K578" s="41">
        <v>0.10704204413668555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0.49776041608390276</v>
      </c>
      <c r="H579" s="41">
        <v>0.30392836167569248</v>
      </c>
      <c r="I579" s="41">
        <v>0.19383205440821033</v>
      </c>
      <c r="J579" s="41">
        <v>0.39071837194721731</v>
      </c>
      <c r="K579" s="41">
        <v>0.10704204413668555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6.7495344298876097</v>
      </c>
      <c r="H580" s="40">
        <v>5.158840300564945</v>
      </c>
      <c r="I580" s="40">
        <v>1.5906941293226611</v>
      </c>
      <c r="J580" s="40">
        <v>4.284673036777801</v>
      </c>
      <c r="K580" s="40">
        <v>2.4648613931098087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6.7495344298876097</v>
      </c>
      <c r="H581" s="40">
        <v>5.158840300564945</v>
      </c>
      <c r="I581" s="40">
        <v>1.5906941293226611</v>
      </c>
      <c r="J581" s="40">
        <v>4.284673036777801</v>
      </c>
      <c r="K581" s="40">
        <v>2.4648613931098087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1.4079004021622537</v>
      </c>
      <c r="H582" s="41">
        <v>0.7936752574931073</v>
      </c>
      <c r="I582" s="41">
        <v>0.61422514466914557</v>
      </c>
      <c r="J582" s="41">
        <v>1.0821904137607621</v>
      </c>
      <c r="K582" s="41">
        <v>0.32570998840149074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1.4079004021622537</v>
      </c>
      <c r="H583" s="41">
        <v>0.7936752574931073</v>
      </c>
      <c r="I583" s="41">
        <v>0.61422514466914557</v>
      </c>
      <c r="J583" s="41">
        <v>1.0821904137607621</v>
      </c>
      <c r="K583" s="41">
        <v>0.32570998840149074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38.10094656156938</v>
      </c>
      <c r="H584" s="40">
        <v>16.43092063757075</v>
      </c>
      <c r="I584" s="40">
        <v>21.670025923998637</v>
      </c>
      <c r="J584" s="40">
        <v>30.731536609402298</v>
      </c>
      <c r="K584" s="40">
        <v>7.3694099521670875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38.10094656156938</v>
      </c>
      <c r="H585" s="40">
        <v>16.43092063757075</v>
      </c>
      <c r="I585" s="40">
        <v>21.670025923998637</v>
      </c>
      <c r="J585" s="40">
        <v>30.731536609402298</v>
      </c>
      <c r="K585" s="40">
        <v>7.3694099521670875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8.6141664034640769E-2</v>
      </c>
      <c r="H586" s="41">
        <v>8.6141664034640769E-2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8.6141664034640769E-2</v>
      </c>
      <c r="H587" s="41">
        <v>8.6141664034640769E-2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2.6579087924144704</v>
      </c>
      <c r="H588" s="40">
        <v>1.6664187065957581</v>
      </c>
      <c r="I588" s="41">
        <v>0.99149008581871179</v>
      </c>
      <c r="J588" s="40">
        <v>2.4338973627561518</v>
      </c>
      <c r="K588" s="41">
        <v>0.22401142965831938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2.6579087924144704</v>
      </c>
      <c r="H589" s="40">
        <v>1.6664187065957581</v>
      </c>
      <c r="I589" s="41">
        <v>0.99149008581871179</v>
      </c>
      <c r="J589" s="40">
        <v>2.4338973627561518</v>
      </c>
      <c r="K589" s="41">
        <v>0.22401142965831938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54.096904963678448</v>
      </c>
      <c r="H590" s="40">
        <v>39.569309288591938</v>
      </c>
      <c r="I590" s="40">
        <v>14.527595675086525</v>
      </c>
      <c r="J590" s="40">
        <v>41.838874177462628</v>
      </c>
      <c r="K590" s="40">
        <v>12.258030786215842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13.352480745950015</v>
      </c>
      <c r="H593" s="40">
        <v>10.423662262205324</v>
      </c>
      <c r="I593" s="40">
        <v>2.9288184837446924</v>
      </c>
      <c r="J593" s="40">
        <v>10.513013358796556</v>
      </c>
      <c r="K593" s="40">
        <v>2.8394673871534644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13.352480745950015</v>
      </c>
      <c r="H594" s="40">
        <v>10.423662262205324</v>
      </c>
      <c r="I594" s="40">
        <v>2.9288184837446924</v>
      </c>
      <c r="J594" s="40">
        <v>10.513013358796556</v>
      </c>
      <c r="K594" s="40">
        <v>2.8394673871534644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23.507232971177061</v>
      </c>
      <c r="H595" s="40">
        <v>17.459274865554342</v>
      </c>
      <c r="I595" s="40">
        <v>6.0479581056227314</v>
      </c>
      <c r="J595" s="40">
        <v>18.997494025992154</v>
      </c>
      <c r="K595" s="40">
        <v>4.5097389451849184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23.507232971177061</v>
      </c>
      <c r="H596" s="40">
        <v>17.459274865554342</v>
      </c>
      <c r="I596" s="40">
        <v>6.0479581056227314</v>
      </c>
      <c r="J596" s="40">
        <v>18.997494025992154</v>
      </c>
      <c r="K596" s="40">
        <v>4.5097389451849184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8.0830918293779312</v>
      </c>
      <c r="H597" s="40">
        <v>5.2887522666110627</v>
      </c>
      <c r="I597" s="40">
        <v>2.7943395627668686</v>
      </c>
      <c r="J597" s="40">
        <v>6.1886107296095956</v>
      </c>
      <c r="K597" s="40">
        <v>1.8944810997683363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8.0830918293779312</v>
      </c>
      <c r="H598" s="40">
        <v>5.2887522666110627</v>
      </c>
      <c r="I598" s="40">
        <v>2.7943395627668686</v>
      </c>
      <c r="J598" s="40">
        <v>6.1886107296095956</v>
      </c>
      <c r="K598" s="40">
        <v>1.8944810997683363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9.15409941717345</v>
      </c>
      <c r="H599" s="40">
        <v>6.3976198942212248</v>
      </c>
      <c r="I599" s="40">
        <v>2.7564795229522283</v>
      </c>
      <c r="J599" s="40">
        <v>6.139756063064322</v>
      </c>
      <c r="K599" s="40">
        <v>3.0143433541091289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9.15409941717345</v>
      </c>
      <c r="H600" s="40">
        <v>6.3976198942212248</v>
      </c>
      <c r="I600" s="40">
        <v>2.7564795229522283</v>
      </c>
      <c r="J600" s="40">
        <v>6.139756063064322</v>
      </c>
      <c r="K600" s="40">
        <v>3.0143433541091289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26.704884857136392</v>
      </c>
      <c r="H601" s="40">
        <v>14.248901845083569</v>
      </c>
      <c r="I601" s="40">
        <v>12.455983012052828</v>
      </c>
      <c r="J601" s="40">
        <v>22.217012858143317</v>
      </c>
      <c r="K601" s="40">
        <v>4.4878719989930858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0.13016035312958271</v>
      </c>
      <c r="H602" s="41">
        <v>0.11463827115046102</v>
      </c>
      <c r="I602" s="40" t="s">
        <v>8</v>
      </c>
      <c r="J602" s="41">
        <v>0.11340996538874316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0.13016035312958271</v>
      </c>
      <c r="H603" s="41">
        <v>0.11463827115046102</v>
      </c>
      <c r="I603" s="40" t="s">
        <v>8</v>
      </c>
      <c r="J603" s="41">
        <v>0.11340996538874316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3.8033236331566624</v>
      </c>
      <c r="H604" s="40">
        <v>1.9534871228487112</v>
      </c>
      <c r="I604" s="40">
        <v>1.8498365103079528</v>
      </c>
      <c r="J604" s="40">
        <v>2.9420551488868125</v>
      </c>
      <c r="K604" s="41">
        <v>0.86126848426985103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3.8033236331566624</v>
      </c>
      <c r="H605" s="40">
        <v>1.9534871228487112</v>
      </c>
      <c r="I605" s="40">
        <v>1.8498365103079528</v>
      </c>
      <c r="J605" s="40">
        <v>2.9420551488868125</v>
      </c>
      <c r="K605" s="41">
        <v>0.86126848426985103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3.4634512817979424</v>
      </c>
      <c r="H606" s="40">
        <v>1.3364680100280626</v>
      </c>
      <c r="I606" s="40">
        <v>2.1269832717698804</v>
      </c>
      <c r="J606" s="40">
        <v>2.5439973775702862</v>
      </c>
      <c r="K606" s="41">
        <v>0.91945390422765505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3.4634512817979424</v>
      </c>
      <c r="H607" s="40">
        <v>1.3364680100280626</v>
      </c>
      <c r="I607" s="40">
        <v>2.1269832717698804</v>
      </c>
      <c r="J607" s="40">
        <v>2.5439973775702862</v>
      </c>
      <c r="K607" s="41">
        <v>0.91945390422765505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0.77292301865518731</v>
      </c>
      <c r="H608" s="41">
        <v>0.45741621218336709</v>
      </c>
      <c r="I608" s="41">
        <v>0.31550680647182044</v>
      </c>
      <c r="J608" s="41">
        <v>0.57480724119822602</v>
      </c>
      <c r="K608" s="41">
        <v>0.19811577745696141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0.77292301865518731</v>
      </c>
      <c r="H609" s="41">
        <v>0.45741621218336709</v>
      </c>
      <c r="I609" s="41">
        <v>0.31550680647182044</v>
      </c>
      <c r="J609" s="41">
        <v>0.57480724119822602</v>
      </c>
      <c r="K609" s="41">
        <v>0.19811577745696141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18.015691340082665</v>
      </c>
      <c r="H610" s="40">
        <v>10.075916713122764</v>
      </c>
      <c r="I610" s="40">
        <v>7.9397746269599008</v>
      </c>
      <c r="J610" s="40">
        <v>15.61133974329538</v>
      </c>
      <c r="K610" s="40">
        <v>2.4043515967872833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18.015691340082665</v>
      </c>
      <c r="H611" s="40">
        <v>10.075916713122764</v>
      </c>
      <c r="I611" s="40">
        <v>7.9397746269599008</v>
      </c>
      <c r="J611" s="40">
        <v>15.61133974329538</v>
      </c>
      <c r="K611" s="40">
        <v>2.4043515967872833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0.5193352303143528</v>
      </c>
      <c r="H612" s="41">
        <v>0.31097551575020138</v>
      </c>
      <c r="I612" s="41">
        <v>0.20835971456415128</v>
      </c>
      <c r="J612" s="41">
        <v>0.43140338180385607</v>
      </c>
      <c r="K612" s="40" t="s">
        <v>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0.5193352303143528</v>
      </c>
      <c r="H613" s="41">
        <v>0.31097551575020138</v>
      </c>
      <c r="I613" s="41">
        <v>0.20835971456415128</v>
      </c>
      <c r="J613" s="41">
        <v>0.43140338180385607</v>
      </c>
      <c r="K613" s="40" t="s">
        <v>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51.010459338321994</v>
      </c>
      <c r="H614" s="40">
        <v>12.426002445153257</v>
      </c>
      <c r="I614" s="40">
        <v>38.584456893168742</v>
      </c>
      <c r="J614" s="40">
        <v>42.255646406338208</v>
      </c>
      <c r="K614" s="40">
        <v>8.7548129319837766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12.23769199563837</v>
      </c>
      <c r="H617" s="40">
        <v>6.0720514621163435</v>
      </c>
      <c r="I617" s="40">
        <v>6.1656405335220255</v>
      </c>
      <c r="J617" s="40">
        <v>9.3909611606845278</v>
      </c>
      <c r="K617" s="40">
        <v>2.8467308349538381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12.23769199563837</v>
      </c>
      <c r="H618" s="40">
        <v>6.0720514621163435</v>
      </c>
      <c r="I618" s="40">
        <v>6.1656405335220255</v>
      </c>
      <c r="J618" s="40">
        <v>9.3909611606845278</v>
      </c>
      <c r="K618" s="40">
        <v>2.8467308349538381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1.6699087018483603</v>
      </c>
      <c r="H619" s="41">
        <v>0.14941102042069399</v>
      </c>
      <c r="I619" s="40">
        <v>1.5204976814276667</v>
      </c>
      <c r="J619" s="40">
        <v>1.5066448604334133</v>
      </c>
      <c r="K619" s="41">
        <v>0.16326384141494751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1.6699087018483603</v>
      </c>
      <c r="H620" s="41">
        <v>0.14941102042069399</v>
      </c>
      <c r="I620" s="40">
        <v>1.5204976814276667</v>
      </c>
      <c r="J620" s="40">
        <v>1.5066448604334133</v>
      </c>
      <c r="K620" s="41">
        <v>0.16326384141494751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27.82478215767782</v>
      </c>
      <c r="H621" s="40">
        <v>6.0868421549841027</v>
      </c>
      <c r="I621" s="40">
        <v>21.737940002693705</v>
      </c>
      <c r="J621" s="40">
        <v>22.911564504861079</v>
      </c>
      <c r="K621" s="40">
        <v>4.9132176528167388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27.82478215767782</v>
      </c>
      <c r="H622" s="40">
        <v>6.0868421549841027</v>
      </c>
      <c r="I622" s="40">
        <v>21.737940002693705</v>
      </c>
      <c r="J622" s="40">
        <v>22.911564504861079</v>
      </c>
      <c r="K622" s="40">
        <v>4.9132176528167388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9.2630486664310681</v>
      </c>
      <c r="H623" s="41">
        <v>0.10266999090574352</v>
      </c>
      <c r="I623" s="40">
        <v>9.1603786755253278</v>
      </c>
      <c r="J623" s="40">
        <v>8.4314480636328195</v>
      </c>
      <c r="K623" s="41">
        <v>0.83160060279825132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9.2630486664310681</v>
      </c>
      <c r="H624" s="41">
        <v>0.10266999090574352</v>
      </c>
      <c r="I624" s="40">
        <v>9.1603786755253278</v>
      </c>
      <c r="J624" s="40">
        <v>8.4314480636328195</v>
      </c>
      <c r="K624" s="41">
        <v>0.83160060279825132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19.499078868630065</v>
      </c>
      <c r="H625" s="40">
        <v>12.608103269417372</v>
      </c>
      <c r="I625" s="40">
        <v>6.8909755992127053</v>
      </c>
      <c r="J625" s="40">
        <v>17.080532841894879</v>
      </c>
      <c r="K625" s="40">
        <v>2.4185460267351968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4.5104558833534076</v>
      </c>
      <c r="H628" s="40">
        <v>3.518692387874045</v>
      </c>
      <c r="I628" s="41">
        <v>0.99176349547936227</v>
      </c>
      <c r="J628" s="40">
        <v>4.3747950674192628</v>
      </c>
      <c r="K628" s="41">
        <v>0.13566081593414581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4.5104558833534076</v>
      </c>
      <c r="H629" s="40">
        <v>3.518692387874045</v>
      </c>
      <c r="I629" s="41">
        <v>0.99176349547936227</v>
      </c>
      <c r="J629" s="40">
        <v>4.3747950674192628</v>
      </c>
      <c r="K629" s="41">
        <v>0.13566081593414581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2.4585007344445255</v>
      </c>
      <c r="H630" s="40">
        <v>1.435153353455709</v>
      </c>
      <c r="I630" s="41">
        <v>1.0233473809888161</v>
      </c>
      <c r="J630" s="40">
        <v>2.3169615791983769</v>
      </c>
      <c r="K630" s="41">
        <v>0.1415391552461481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2.4585007344445255</v>
      </c>
      <c r="H631" s="40">
        <v>1.435153353455709</v>
      </c>
      <c r="I631" s="41">
        <v>1.0233473809888161</v>
      </c>
      <c r="J631" s="40">
        <v>2.3169615791983769</v>
      </c>
      <c r="K631" s="41">
        <v>0.1415391552461481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3.0521198340549591</v>
      </c>
      <c r="H632" s="41">
        <v>1.0476867763894044</v>
      </c>
      <c r="I632" s="40">
        <v>2.0044330576655542</v>
      </c>
      <c r="J632" s="40">
        <v>2.7766640162234966</v>
      </c>
      <c r="K632" s="41">
        <v>0.27545581783146122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3.0521198340549591</v>
      </c>
      <c r="H633" s="41">
        <v>1.0476867763894044</v>
      </c>
      <c r="I633" s="40">
        <v>2.0044330576655542</v>
      </c>
      <c r="J633" s="40">
        <v>2.7766640162234966</v>
      </c>
      <c r="K633" s="41">
        <v>0.27545581783146122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1.2470381600996596</v>
      </c>
      <c r="H634" s="41">
        <v>0.2935107176390524</v>
      </c>
      <c r="I634" s="41">
        <v>0.95352744246060717</v>
      </c>
      <c r="J634" s="40">
        <v>1.1585553077958899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1.2470381600996596</v>
      </c>
      <c r="H635" s="41">
        <v>0.2935107176390524</v>
      </c>
      <c r="I635" s="41">
        <v>0.95352744246060717</v>
      </c>
      <c r="J635" s="40">
        <v>1.1585553077958899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6.9233823654677265</v>
      </c>
      <c r="H636" s="40">
        <v>5.3954270581811565</v>
      </c>
      <c r="I636" s="40">
        <v>1.5279553072865724</v>
      </c>
      <c r="J636" s="40">
        <v>5.4041048913363916</v>
      </c>
      <c r="K636" s="40">
        <v>1.5192774741313364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6.9233823654677265</v>
      </c>
      <c r="H637" s="40">
        <v>5.3954270581811565</v>
      </c>
      <c r="I637" s="40">
        <v>1.5279553072865724</v>
      </c>
      <c r="J637" s="40">
        <v>5.4041048913363916</v>
      </c>
      <c r="K637" s="40">
        <v>1.5192774741313364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1.3075818912097958</v>
      </c>
      <c r="H638" s="41">
        <v>0.91763297587800396</v>
      </c>
      <c r="I638" s="41">
        <v>0.38994891533179243</v>
      </c>
      <c r="J638" s="41">
        <v>1.049451979921461</v>
      </c>
      <c r="K638" s="41">
        <v>0.25812991128833523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1.3075818912097958</v>
      </c>
      <c r="H639" s="41">
        <v>0.91763297587800396</v>
      </c>
      <c r="I639" s="41">
        <v>0.38994891533179243</v>
      </c>
      <c r="J639" s="41">
        <v>1.049451979921461</v>
      </c>
      <c r="K639" s="41">
        <v>0.25812991128833523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101.42253274084221</v>
      </c>
      <c r="H640" s="40">
        <v>41.172772485995772</v>
      </c>
      <c r="I640" s="40">
        <v>60.2497602548464</v>
      </c>
      <c r="J640" s="40">
        <v>83.747525148840964</v>
      </c>
      <c r="K640" s="40">
        <v>17.675007592001254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54.303073670534417</v>
      </c>
      <c r="H644" s="40">
        <v>16.146299118732934</v>
      </c>
      <c r="I644" s="40">
        <v>38.156774551801504</v>
      </c>
      <c r="J644" s="40">
        <v>46.815966565938595</v>
      </c>
      <c r="K644" s="40">
        <v>7.4871071045958386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9.7058596590908213</v>
      </c>
      <c r="H647" s="40">
        <v>3.5141998477007128</v>
      </c>
      <c r="I647" s="40">
        <v>6.1916598113901102</v>
      </c>
      <c r="J647" s="40">
        <v>8.8396615589491567</v>
      </c>
      <c r="K647" s="41">
        <v>0.86619810014166709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9.7058596590908213</v>
      </c>
      <c r="H648" s="40">
        <v>3.5141998477007128</v>
      </c>
      <c r="I648" s="40">
        <v>6.1916598113901102</v>
      </c>
      <c r="J648" s="40">
        <v>8.8396615589491567</v>
      </c>
      <c r="K648" s="41">
        <v>0.86619810014166709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40.9853896689823</v>
      </c>
      <c r="H649" s="40">
        <v>12.252714859642008</v>
      </c>
      <c r="I649" s="40">
        <v>28.732674809340278</v>
      </c>
      <c r="J649" s="40">
        <v>34.838189542714403</v>
      </c>
      <c r="K649" s="40">
        <v>6.1472001262678644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40.9853896689823</v>
      </c>
      <c r="H650" s="40">
        <v>12.252714859642008</v>
      </c>
      <c r="I650" s="40">
        <v>28.732674809340278</v>
      </c>
      <c r="J650" s="40">
        <v>34.838189542714403</v>
      </c>
      <c r="K650" s="40">
        <v>6.1472001262678644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3.6118243424613206</v>
      </c>
      <c r="H651" s="41">
        <v>0.37938441139021772</v>
      </c>
      <c r="I651" s="40">
        <v>3.2324399310711032</v>
      </c>
      <c r="J651" s="40">
        <v>3.1381154642750153</v>
      </c>
      <c r="K651" s="41">
        <v>0.47370887818630691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3.6118243424613206</v>
      </c>
      <c r="H652" s="41">
        <v>0.37938441139021772</v>
      </c>
      <c r="I652" s="40">
        <v>3.2324399310711032</v>
      </c>
      <c r="J652" s="40">
        <v>3.1381154642750153</v>
      </c>
      <c r="K652" s="41">
        <v>0.47370887818630691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24.07501420932412</v>
      </c>
      <c r="H653" s="40">
        <v>11.842699229068922</v>
      </c>
      <c r="I653" s="40">
        <v>12.2323149802552</v>
      </c>
      <c r="J653" s="40">
        <v>19.294536174181705</v>
      </c>
      <c r="K653" s="40">
        <v>4.7804780351424139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1.7135056506186084</v>
      </c>
      <c r="H656" s="40">
        <v>1.5621746886715375</v>
      </c>
      <c r="I656" s="41">
        <v>0.1513309619470713</v>
      </c>
      <c r="J656" s="40">
        <v>1.233080823062048</v>
      </c>
      <c r="K656" s="41">
        <v>0.48042482755656063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1.7135056506186084</v>
      </c>
      <c r="H657" s="40">
        <v>1.5621746886715375</v>
      </c>
      <c r="I657" s="41">
        <v>0.1513309619470713</v>
      </c>
      <c r="J657" s="40">
        <v>1.233080823062048</v>
      </c>
      <c r="K657" s="41">
        <v>0.48042482755656063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16.228515367445869</v>
      </c>
      <c r="H658" s="40">
        <v>8.2352567924207172</v>
      </c>
      <c r="I658" s="40">
        <v>7.9932585750251492</v>
      </c>
      <c r="J658" s="40">
        <v>12.819172996118549</v>
      </c>
      <c r="K658" s="40">
        <v>3.4093423713273086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16.228515367445869</v>
      </c>
      <c r="H659" s="40">
        <v>8.2352567924207172</v>
      </c>
      <c r="I659" s="40">
        <v>7.9932585750251492</v>
      </c>
      <c r="J659" s="40">
        <v>12.819172996118549</v>
      </c>
      <c r="K659" s="40">
        <v>3.4093423713273086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6.1329931912596471</v>
      </c>
      <c r="H660" s="40">
        <v>2.0452677479766721</v>
      </c>
      <c r="I660" s="40">
        <v>4.0877254432829782</v>
      </c>
      <c r="J660" s="40">
        <v>5.2422823550011044</v>
      </c>
      <c r="K660" s="41">
        <v>0.89071083625854586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6.1329931912596471</v>
      </c>
      <c r="H661" s="40">
        <v>2.0452677479766721</v>
      </c>
      <c r="I661" s="40">
        <v>4.0877254432829782</v>
      </c>
      <c r="J661" s="40">
        <v>5.2422823550011044</v>
      </c>
      <c r="K661" s="41">
        <v>0.89071083625854586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23.044444860983639</v>
      </c>
      <c r="H662" s="40">
        <v>13.183774138193922</v>
      </c>
      <c r="I662" s="40">
        <v>9.8606707227897186</v>
      </c>
      <c r="J662" s="40">
        <v>17.63702240872064</v>
      </c>
      <c r="K662" s="40">
        <v>5.4074224522629963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3.8706553419876033</v>
      </c>
      <c r="H665" s="40">
        <v>2.27651837771195</v>
      </c>
      <c r="I665" s="40">
        <v>1.5941369642756518</v>
      </c>
      <c r="J665" s="40">
        <v>3.2008255732621196</v>
      </c>
      <c r="K665" s="41">
        <v>0.66982976872548228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3.8706553419876033</v>
      </c>
      <c r="H666" s="40">
        <v>2.27651837771195</v>
      </c>
      <c r="I666" s="40">
        <v>1.5941369642756518</v>
      </c>
      <c r="J666" s="40">
        <v>3.2008255732621196</v>
      </c>
      <c r="K666" s="41">
        <v>0.66982976872548228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8.4825762453082163</v>
      </c>
      <c r="H667" s="40">
        <v>3.3036298402268405</v>
      </c>
      <c r="I667" s="40">
        <v>5.1789464050813754</v>
      </c>
      <c r="J667" s="40">
        <v>7.4641190205125341</v>
      </c>
      <c r="K667" s="41">
        <v>1.0184572247956811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8.4825762453082163</v>
      </c>
      <c r="H668" s="40">
        <v>3.3036298402268405</v>
      </c>
      <c r="I668" s="40">
        <v>5.1789464050813754</v>
      </c>
      <c r="J668" s="40">
        <v>7.4641190205125341</v>
      </c>
      <c r="K668" s="41">
        <v>1.0184572247956811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0.81264043666157604</v>
      </c>
      <c r="H669" s="41">
        <v>0.29822655480093951</v>
      </c>
      <c r="I669" s="41">
        <v>0.51441388186063619</v>
      </c>
      <c r="J669" s="41">
        <v>0.63042033955050303</v>
      </c>
      <c r="K669" s="41">
        <v>0.18222009711107304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0.81264043666157604</v>
      </c>
      <c r="H670" s="41">
        <v>0.29822655480093951</v>
      </c>
      <c r="I670" s="41">
        <v>0.51441388186063619</v>
      </c>
      <c r="J670" s="41">
        <v>0.63042033955050303</v>
      </c>
      <c r="K670" s="41">
        <v>0.18222009711107304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5.6083372370134397</v>
      </c>
      <c r="H671" s="40">
        <v>5.0410023042838148</v>
      </c>
      <c r="I671" s="41">
        <v>0.56733493272962465</v>
      </c>
      <c r="J671" s="40">
        <v>3.23093110889707</v>
      </c>
      <c r="K671" s="40">
        <v>2.377406128116367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5.6083372370134397</v>
      </c>
      <c r="H672" s="40">
        <v>5.0410023042838148</v>
      </c>
      <c r="I672" s="41">
        <v>0.56733493272962465</v>
      </c>
      <c r="J672" s="40">
        <v>3.23093110889707</v>
      </c>
      <c r="K672" s="40">
        <v>2.377406128116367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4.2702356000128052</v>
      </c>
      <c r="H673" s="40">
        <v>2.2643970611703779</v>
      </c>
      <c r="I673" s="40">
        <v>2.0058385388424287</v>
      </c>
      <c r="J673" s="40">
        <v>3.1107263664984153</v>
      </c>
      <c r="K673" s="41">
        <v>1.1595092335143922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4.2702356000128052</v>
      </c>
      <c r="H674" s="40">
        <v>2.2643970611703779</v>
      </c>
      <c r="I674" s="40">
        <v>2.0058385388424287</v>
      </c>
      <c r="J674" s="40">
        <v>3.1107263664984153</v>
      </c>
      <c r="K674" s="41">
        <v>1.1595092335143922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28.217584229793953</v>
      </c>
      <c r="H675" s="40">
        <v>23.741615363173125</v>
      </c>
      <c r="I675" s="40">
        <v>4.4759688666208248</v>
      </c>
      <c r="J675" s="40">
        <v>22.884183923180633</v>
      </c>
      <c r="K675" s="40">
        <v>5.3334003066133118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21.885981940551151</v>
      </c>
      <c r="H679" s="40">
        <v>18.418950025855523</v>
      </c>
      <c r="I679" s="40">
        <v>3.4670319146956325</v>
      </c>
      <c r="J679" s="40">
        <v>18.017930048497576</v>
      </c>
      <c r="K679" s="40">
        <v>3.8680518920535802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6.066780188468984</v>
      </c>
      <c r="H680" s="40">
        <v>5.3069186291733121</v>
      </c>
      <c r="I680" s="41">
        <v>0.75986155929567201</v>
      </c>
      <c r="J680" s="40">
        <v>5.2896571147779845</v>
      </c>
      <c r="K680" s="41">
        <v>0.7771230736910002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6.066780188468984</v>
      </c>
      <c r="H681" s="40">
        <v>5.3069186291733121</v>
      </c>
      <c r="I681" s="41">
        <v>0.75986155929567201</v>
      </c>
      <c r="J681" s="40">
        <v>5.2896571147779845</v>
      </c>
      <c r="K681" s="41">
        <v>0.7771230736910002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4.8895644634086919</v>
      </c>
      <c r="H682" s="40">
        <v>4.0341253563116668</v>
      </c>
      <c r="I682" s="41">
        <v>0.85543910709702753</v>
      </c>
      <c r="J682" s="40">
        <v>3.4908274447769156</v>
      </c>
      <c r="K682" s="40">
        <v>1.3987370186317798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4.8895644634086919</v>
      </c>
      <c r="H683" s="40">
        <v>4.0341253563116668</v>
      </c>
      <c r="I683" s="41">
        <v>0.85543910709702753</v>
      </c>
      <c r="J683" s="40">
        <v>3.4908274447769156</v>
      </c>
      <c r="K683" s="40">
        <v>1.3987370186317798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7.7597796219254018</v>
      </c>
      <c r="H684" s="40">
        <v>6.4062902227973328</v>
      </c>
      <c r="I684" s="40">
        <v>1.3534893991280703</v>
      </c>
      <c r="J684" s="40">
        <v>6.5047255029603557</v>
      </c>
      <c r="K684" s="41">
        <v>1.2550541189650486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7.7597796219254018</v>
      </c>
      <c r="H685" s="40">
        <v>6.4062902227973328</v>
      </c>
      <c r="I685" s="40">
        <v>1.3534893991280703</v>
      </c>
      <c r="J685" s="40">
        <v>6.5047255029603557</v>
      </c>
      <c r="K685" s="41">
        <v>1.2550541189650486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2.0453081168853151</v>
      </c>
      <c r="H686" s="40">
        <v>2.0156516048314099</v>
      </c>
      <c r="I686" s="40" t="s">
        <v>8</v>
      </c>
      <c r="J686" s="40">
        <v>1.8073082080999048</v>
      </c>
      <c r="K686" s="41">
        <v>0.23799990878541022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2.0453081168853151</v>
      </c>
      <c r="H687" s="40">
        <v>2.0156516048314099</v>
      </c>
      <c r="I687" s="40" t="s">
        <v>8</v>
      </c>
      <c r="J687" s="40">
        <v>1.8073082080999048</v>
      </c>
      <c r="K687" s="41">
        <v>0.23799990878541022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1.1245495498627602</v>
      </c>
      <c r="H688" s="41">
        <v>0.65596421274180117</v>
      </c>
      <c r="I688" s="41">
        <v>0.46858533712095857</v>
      </c>
      <c r="J688" s="41">
        <v>0.92541177788241757</v>
      </c>
      <c r="K688" s="41">
        <v>0.19913777198034197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1.1245495498627602</v>
      </c>
      <c r="H689" s="41">
        <v>0.65596421274180117</v>
      </c>
      <c r="I689" s="41">
        <v>0.46858533712095857</v>
      </c>
      <c r="J689" s="41">
        <v>0.92541177788241757</v>
      </c>
      <c r="K689" s="41">
        <v>0.19913777198034197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6.3316022892427881</v>
      </c>
      <c r="H690" s="40">
        <v>5.3226653373175949</v>
      </c>
      <c r="I690" s="41">
        <v>1.008936951925191</v>
      </c>
      <c r="J690" s="40">
        <v>4.8662538746830561</v>
      </c>
      <c r="K690" s="40">
        <v>1.4653484145597317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4.5435457386581239</v>
      </c>
      <c r="H693" s="40">
        <v>3.6977472144214176</v>
      </c>
      <c r="I693" s="41">
        <v>0.84579852423670798</v>
      </c>
      <c r="J693" s="40">
        <v>3.5486783422732762</v>
      </c>
      <c r="K693" s="41">
        <v>0.99486739638484833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4.5435457386581239</v>
      </c>
      <c r="H694" s="40">
        <v>3.6977472144214176</v>
      </c>
      <c r="I694" s="41">
        <v>0.84579852423670798</v>
      </c>
      <c r="J694" s="40">
        <v>3.5486783422732762</v>
      </c>
      <c r="K694" s="41">
        <v>0.99486739638484833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1.7880565505846637</v>
      </c>
      <c r="H695" s="40">
        <v>1.6249181228961804</v>
      </c>
      <c r="I695" s="41">
        <v>0.16313842768848341</v>
      </c>
      <c r="J695" s="40">
        <v>1.3175755324097811</v>
      </c>
      <c r="K695" s="41">
        <v>0.47048101817488369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1.7880565505846637</v>
      </c>
      <c r="H696" s="40">
        <v>1.6249181228961804</v>
      </c>
      <c r="I696" s="41">
        <v>0.16313842768848341</v>
      </c>
      <c r="J696" s="40">
        <v>1.3175755324097811</v>
      </c>
      <c r="K696" s="41">
        <v>0.47048101817488369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581.85997919280237</v>
      </c>
      <c r="H697" s="40">
        <v>213.5138517819498</v>
      </c>
      <c r="I697" s="40">
        <v>368.34612741085283</v>
      </c>
      <c r="J697" s="40">
        <v>488.05486473892279</v>
      </c>
      <c r="K697" s="40">
        <v>93.805114453879682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344.8509562974146</v>
      </c>
      <c r="H702" s="40">
        <v>85.724069727738524</v>
      </c>
      <c r="I702" s="40">
        <v>259.12688656967617</v>
      </c>
      <c r="J702" s="40">
        <v>299.2574395231623</v>
      </c>
      <c r="K702" s="40">
        <v>45.593516774252222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320.62525880696245</v>
      </c>
      <c r="H706" s="40">
        <v>84.152282655762434</v>
      </c>
      <c r="I706" s="40">
        <v>236.47297615119996</v>
      </c>
      <c r="J706" s="40">
        <v>277.53126531997952</v>
      </c>
      <c r="K706" s="40">
        <v>43.09399348698296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320.62525880696245</v>
      </c>
      <c r="H707" s="40">
        <v>84.152282655762434</v>
      </c>
      <c r="I707" s="40">
        <v>236.47297615119996</v>
      </c>
      <c r="J707" s="40">
        <v>277.53126531997952</v>
      </c>
      <c r="K707" s="40">
        <v>43.09399348698296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320.62525880696245</v>
      </c>
      <c r="H708" s="40">
        <v>84.152282655762434</v>
      </c>
      <c r="I708" s="40">
        <v>236.47297615119996</v>
      </c>
      <c r="J708" s="40">
        <v>277.53126531997952</v>
      </c>
      <c r="K708" s="40">
        <v>43.09399348698296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23.92953853393864</v>
      </c>
      <c r="H709" s="40">
        <v>1.5496934750721862</v>
      </c>
      <c r="I709" s="40">
        <v>22.379845058866465</v>
      </c>
      <c r="J709" s="40">
        <v>21.501154434048555</v>
      </c>
      <c r="K709" s="40">
        <v>2.4283840998900921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23.92953853393864</v>
      </c>
      <c r="H710" s="40">
        <v>1.5496934750721862</v>
      </c>
      <c r="I710" s="40">
        <v>22.379845058866465</v>
      </c>
      <c r="J710" s="40">
        <v>21.501154434048555</v>
      </c>
      <c r="K710" s="40">
        <v>2.4283840998900921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23.92953853393864</v>
      </c>
      <c r="H711" s="40">
        <v>1.5496934750721862</v>
      </c>
      <c r="I711" s="40">
        <v>22.379845058866465</v>
      </c>
      <c r="J711" s="40">
        <v>21.501154434048555</v>
      </c>
      <c r="K711" s="40">
        <v>2.4283840998900921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0.29615895651341889</v>
      </c>
      <c r="H712" s="40" t="s">
        <v>8</v>
      </c>
      <c r="I712" s="41">
        <v>0.2740653596095517</v>
      </c>
      <c r="J712" s="41">
        <v>0.22501976913426192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 t="s">
        <v>8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 t="s">
        <v>8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0.23513467325268358</v>
      </c>
      <c r="H717" s="40" t="s">
        <v>8</v>
      </c>
      <c r="I717" s="41">
        <v>0.21304107634881661</v>
      </c>
      <c r="J717" s="41">
        <v>0.19416588538943672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0.23513467325268358</v>
      </c>
      <c r="H718" s="40" t="s">
        <v>8</v>
      </c>
      <c r="I718" s="41">
        <v>0.21304107634881661</v>
      </c>
      <c r="J718" s="41">
        <v>0.19416588538943672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79.836013852691892</v>
      </c>
      <c r="H719" s="40">
        <v>33.933441972474519</v>
      </c>
      <c r="I719" s="40">
        <v>45.902571880217373</v>
      </c>
      <c r="J719" s="40">
        <v>66.72500560868292</v>
      </c>
      <c r="K719" s="40">
        <v>13.111008244008945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53.522352800016172</v>
      </c>
      <c r="H723" s="40">
        <v>27.917258177865971</v>
      </c>
      <c r="I723" s="40">
        <v>25.605094622150194</v>
      </c>
      <c r="J723" s="40">
        <v>46.358882717572804</v>
      </c>
      <c r="K723" s="40">
        <v>7.1634700824433652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52.609963211593204</v>
      </c>
      <c r="H726" s="40">
        <v>27.350401212146213</v>
      </c>
      <c r="I726" s="40">
        <v>25.259561999446998</v>
      </c>
      <c r="J726" s="40">
        <v>46.031950774413403</v>
      </c>
      <c r="K726" s="40">
        <v>6.5780124371798037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0.11067016782303299</v>
      </c>
      <c r="H727" s="40" t="s">
        <v>8</v>
      </c>
      <c r="I727" s="41">
        <v>9.0917572945767064E-2</v>
      </c>
      <c r="J727" s="41">
        <v>9.3612737352868181E-2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11.274491751337729</v>
      </c>
      <c r="H728" s="40">
        <v>5.0689063949436175</v>
      </c>
      <c r="I728" s="40">
        <v>6.2055853563941081</v>
      </c>
      <c r="J728" s="40">
        <v>10.082633961924584</v>
      </c>
      <c r="K728" s="41">
        <v>1.191857789413143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41.224801292432453</v>
      </c>
      <c r="H729" s="40">
        <v>22.261742222325321</v>
      </c>
      <c r="I729" s="40">
        <v>18.963059070107121</v>
      </c>
      <c r="J729" s="40">
        <v>35.855704075135947</v>
      </c>
      <c r="K729" s="40">
        <v>5.3690972172964999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0.69223600219448433</v>
      </c>
      <c r="H730" s="41">
        <v>0.42519605767110441</v>
      </c>
      <c r="I730" s="41">
        <v>0.26703994452338009</v>
      </c>
      <c r="J730" s="41">
        <v>0.17617086745204588</v>
      </c>
      <c r="K730" s="41">
        <v>0.51606513474243876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0.69223600219448433</v>
      </c>
      <c r="H731" s="41">
        <v>0.42519605767110441</v>
      </c>
      <c r="I731" s="41">
        <v>0.26703994452338009</v>
      </c>
      <c r="J731" s="41">
        <v>0.17617086745204588</v>
      </c>
      <c r="K731" s="41">
        <v>0.51606513474243876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0.20082862318382622</v>
      </c>
      <c r="H734" s="40" t="s">
        <v>8</v>
      </c>
      <c r="I734" s="40" t="s">
        <v>8</v>
      </c>
      <c r="J734" s="41">
        <v>0.1314361126627068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0.20082862318382622</v>
      </c>
      <c r="H735" s="40" t="s">
        <v>8</v>
      </c>
      <c r="I735" s="40" t="s">
        <v>8</v>
      </c>
      <c r="J735" s="41">
        <v>0.1314361126627068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26.313661052675727</v>
      </c>
      <c r="H736" s="40">
        <v>6.016183794608545</v>
      </c>
      <c r="I736" s="40">
        <v>20.29747725806719</v>
      </c>
      <c r="J736" s="40">
        <v>20.366122891110134</v>
      </c>
      <c r="K736" s="40">
        <v>5.9475381615655891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7.3381394262100015</v>
      </c>
      <c r="H739" s="40">
        <v>2.0124092946436467</v>
      </c>
      <c r="I739" s="40">
        <v>5.3257301315663561</v>
      </c>
      <c r="J739" s="40">
        <v>6.3411061392347499</v>
      </c>
      <c r="K739" s="41">
        <v>0.9970332869752544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7.3381394262100015</v>
      </c>
      <c r="H740" s="40">
        <v>2.0124092946436467</v>
      </c>
      <c r="I740" s="40">
        <v>5.3257301315663561</v>
      </c>
      <c r="J740" s="40">
        <v>6.3411061392347499</v>
      </c>
      <c r="K740" s="41">
        <v>0.9970332869752544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3.3103631417175432</v>
      </c>
      <c r="H741" s="41">
        <v>0.95311524657245028</v>
      </c>
      <c r="I741" s="40">
        <v>2.3572478951450941</v>
      </c>
      <c r="J741" s="40">
        <v>2.3031613353301883</v>
      </c>
      <c r="K741" s="41">
        <v>1.0072018063873562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3.3103631417175432</v>
      </c>
      <c r="H742" s="41">
        <v>0.95311524657245028</v>
      </c>
      <c r="I742" s="40">
        <v>2.3572478951450941</v>
      </c>
      <c r="J742" s="40">
        <v>2.3031613353301883</v>
      </c>
      <c r="K742" s="41">
        <v>1.0072018063873562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2.2647322689843188</v>
      </c>
      <c r="H743" s="41">
        <v>0.15787508005223205</v>
      </c>
      <c r="I743" s="40">
        <v>2.1068571889320875</v>
      </c>
      <c r="J743" s="40">
        <v>1.8638082128347888</v>
      </c>
      <c r="K743" s="41">
        <v>0.40092405614953008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2.2647322689843188</v>
      </c>
      <c r="H744" s="41">
        <v>0.15787508005223205</v>
      </c>
      <c r="I744" s="40">
        <v>2.1068571889320875</v>
      </c>
      <c r="J744" s="40">
        <v>1.8638082128347888</v>
      </c>
      <c r="K744" s="41">
        <v>0.40092405614953008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1.9880835458105517</v>
      </c>
      <c r="H745" s="41">
        <v>0.74768244335749645</v>
      </c>
      <c r="I745" s="40">
        <v>1.2404011024530555</v>
      </c>
      <c r="J745" s="41">
        <v>1.195503834199102</v>
      </c>
      <c r="K745" s="41">
        <v>0.79257971161145013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1.9880835458105517</v>
      </c>
      <c r="H746" s="41">
        <v>0.74768244335749645</v>
      </c>
      <c r="I746" s="40">
        <v>1.2404011024530555</v>
      </c>
      <c r="J746" s="41">
        <v>1.195503834199102</v>
      </c>
      <c r="K746" s="41">
        <v>0.79257971161145013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10.834718072659685</v>
      </c>
      <c r="H749" s="40">
        <v>1.8452039389511945</v>
      </c>
      <c r="I749" s="40">
        <v>8.9895141337084947</v>
      </c>
      <c r="J749" s="40">
        <v>8.2036309036564941</v>
      </c>
      <c r="K749" s="40">
        <v>2.6310871690031976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10.834718072659685</v>
      </c>
      <c r="H750" s="40">
        <v>1.8452039389511945</v>
      </c>
      <c r="I750" s="40">
        <v>8.9895141337084947</v>
      </c>
      <c r="J750" s="40">
        <v>8.2036309036564941</v>
      </c>
      <c r="K750" s="40">
        <v>2.6310871690031976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0.51276782521800413</v>
      </c>
      <c r="H751" s="41">
        <v>0.23504101895590779</v>
      </c>
      <c r="I751" s="41">
        <v>0.27772680626209634</v>
      </c>
      <c r="J751" s="41">
        <v>0.42607139731462745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0.51276782521800413</v>
      </c>
      <c r="H752" s="41">
        <v>0.23504101895590779</v>
      </c>
      <c r="I752" s="41">
        <v>0.27772680626209634</v>
      </c>
      <c r="J752" s="41">
        <v>0.42607139731462745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0" t="s">
        <v>8</v>
      </c>
      <c r="H753" s="40" t="s">
        <v>8</v>
      </c>
      <c r="I753" s="40" t="s">
        <v>8</v>
      </c>
      <c r="J753" s="40" t="s">
        <v>8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0" t="s">
        <v>8</v>
      </c>
      <c r="H754" s="40" t="s">
        <v>8</v>
      </c>
      <c r="I754" s="40" t="s">
        <v>8</v>
      </c>
      <c r="J754" s="40" t="s">
        <v>8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105.30951726555803</v>
      </c>
      <c r="H755" s="40">
        <v>70.868660546029474</v>
      </c>
      <c r="I755" s="40">
        <v>34.440856719528604</v>
      </c>
      <c r="J755" s="40">
        <v>79.130849771001152</v>
      </c>
      <c r="K755" s="40">
        <v>26.178667494556869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26.486477095725579</v>
      </c>
      <c r="H759" s="40">
        <v>6.93059116016176</v>
      </c>
      <c r="I759" s="40">
        <v>19.555885935563808</v>
      </c>
      <c r="J759" s="40">
        <v>22.819673510107041</v>
      </c>
      <c r="K759" s="40">
        <v>3.6668035856185393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18.244058881169202</v>
      </c>
      <c r="H762" s="40">
        <v>4.364485468005098</v>
      </c>
      <c r="I762" s="40">
        <v>13.879573413164099</v>
      </c>
      <c r="J762" s="40">
        <v>16.025712250848329</v>
      </c>
      <c r="K762" s="40">
        <v>2.2183466303208697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18.244058881169202</v>
      </c>
      <c r="H763" s="40">
        <v>4.364485468005098</v>
      </c>
      <c r="I763" s="40">
        <v>13.879573413164099</v>
      </c>
      <c r="J763" s="40">
        <v>16.025712250848329</v>
      </c>
      <c r="K763" s="40">
        <v>2.2183466303208697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7.085255529145039</v>
      </c>
      <c r="H764" s="40">
        <v>2.3301743721623724</v>
      </c>
      <c r="I764" s="40">
        <v>4.7550811569826692</v>
      </c>
      <c r="J764" s="40">
        <v>5.8522681687646205</v>
      </c>
      <c r="K764" s="41">
        <v>1.23298736038042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7.085255529145039</v>
      </c>
      <c r="H765" s="40">
        <v>2.3301743721623724</v>
      </c>
      <c r="I765" s="40">
        <v>4.7550811569826692</v>
      </c>
      <c r="J765" s="40">
        <v>5.8522681687646205</v>
      </c>
      <c r="K765" s="41">
        <v>1.23298736038042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1.157162685411333</v>
      </c>
      <c r="H766" s="41">
        <v>0.23593131999428871</v>
      </c>
      <c r="I766" s="41">
        <v>0.92123136541704442</v>
      </c>
      <c r="J766" s="41">
        <v>0.94169309049408445</v>
      </c>
      <c r="K766" s="41">
        <v>0.2154695949172486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1.157162685411333</v>
      </c>
      <c r="H767" s="41">
        <v>0.23593131999428871</v>
      </c>
      <c r="I767" s="41">
        <v>0.92123136541704442</v>
      </c>
      <c r="J767" s="41">
        <v>0.94169309049408445</v>
      </c>
      <c r="K767" s="41">
        <v>0.2154695949172486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78.823040169832481</v>
      </c>
      <c r="H768" s="40">
        <v>63.938069385867699</v>
      </c>
      <c r="I768" s="40">
        <v>14.884970783964784</v>
      </c>
      <c r="J768" s="40">
        <v>56.31117626089415</v>
      </c>
      <c r="K768" s="40">
        <v>22.511863908938324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39.173916516305674</v>
      </c>
      <c r="H769" s="40">
        <v>31.279257405910503</v>
      </c>
      <c r="I769" s="40">
        <v>7.8946591103951906</v>
      </c>
      <c r="J769" s="40">
        <v>28.468977771509369</v>
      </c>
      <c r="K769" s="40">
        <v>10.704938744796312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39.173916516305674</v>
      </c>
      <c r="H770" s="40">
        <v>31.279257405910503</v>
      </c>
      <c r="I770" s="40">
        <v>7.8946591103951906</v>
      </c>
      <c r="J770" s="40">
        <v>28.468977771509369</v>
      </c>
      <c r="K770" s="40">
        <v>10.704938744796312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22.571091047473974</v>
      </c>
      <c r="H771" s="40">
        <v>18.616016157238828</v>
      </c>
      <c r="I771" s="40">
        <v>3.955074890235156</v>
      </c>
      <c r="J771" s="40">
        <v>14.39151070323463</v>
      </c>
      <c r="K771" s="40">
        <v>8.1795803442393513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22.571091047473974</v>
      </c>
      <c r="H772" s="40">
        <v>18.616016157238828</v>
      </c>
      <c r="I772" s="40">
        <v>3.955074890235156</v>
      </c>
      <c r="J772" s="40">
        <v>14.39151070323463</v>
      </c>
      <c r="K772" s="40">
        <v>8.1795803442393513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5.2855462426932656</v>
      </c>
      <c r="H773" s="40">
        <v>4.3385200271896629</v>
      </c>
      <c r="I773" s="41">
        <v>0.94702621550360511</v>
      </c>
      <c r="J773" s="40">
        <v>4.2059360156755821</v>
      </c>
      <c r="K773" s="41">
        <v>1.0796102270176842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5.2855462426932656</v>
      </c>
      <c r="H774" s="40">
        <v>4.3385200271896629</v>
      </c>
      <c r="I774" s="41">
        <v>0.94702621550360511</v>
      </c>
      <c r="J774" s="40">
        <v>4.2059360156755821</v>
      </c>
      <c r="K774" s="41">
        <v>1.0796102270176842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11.792486363359544</v>
      </c>
      <c r="H775" s="40">
        <v>9.7042757955287104</v>
      </c>
      <c r="I775" s="40">
        <v>2.0882105678308402</v>
      </c>
      <c r="J775" s="40">
        <v>9.2447517704745703</v>
      </c>
      <c r="K775" s="40">
        <v>2.5477345928849799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11.792486363359544</v>
      </c>
      <c r="H776" s="40">
        <v>9.7042757955287104</v>
      </c>
      <c r="I776" s="40">
        <v>2.0882105678308402</v>
      </c>
      <c r="J776" s="40">
        <v>9.2447517704745703</v>
      </c>
      <c r="K776" s="40">
        <v>2.5477345928849799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51.86349177713781</v>
      </c>
      <c r="H777" s="40">
        <v>22.987679535707279</v>
      </c>
      <c r="I777" s="40">
        <v>28.875812241430523</v>
      </c>
      <c r="J777" s="40">
        <v>42.941569836076205</v>
      </c>
      <c r="K777" s="40">
        <v>8.9219219410616031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51.86349177713781</v>
      </c>
      <c r="H778" s="40">
        <v>22.987679535707279</v>
      </c>
      <c r="I778" s="40">
        <v>28.875812241430523</v>
      </c>
      <c r="J778" s="40">
        <v>42.941569836076205</v>
      </c>
      <c r="K778" s="40">
        <v>8.9219219410616031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0.39645944175937198</v>
      </c>
      <c r="H779" s="41">
        <v>0.13248149778161764</v>
      </c>
      <c r="I779" s="41">
        <v>0.26397794397775437</v>
      </c>
      <c r="J779" s="41">
        <v>0.39645944175937198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0.39645944175937198</v>
      </c>
      <c r="H780" s="41">
        <v>0.13248149778161764</v>
      </c>
      <c r="I780" s="41">
        <v>0.26397794397775437</v>
      </c>
      <c r="J780" s="41">
        <v>0.39645944175937198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0.79624388929278811</v>
      </c>
      <c r="H781" s="41">
        <v>0.19231279095173476</v>
      </c>
      <c r="I781" s="41">
        <v>0.60393109834105319</v>
      </c>
      <c r="J781" s="41">
        <v>0.69300359810539158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0.79624388929278811</v>
      </c>
      <c r="H782" s="41">
        <v>0.19231279095173476</v>
      </c>
      <c r="I782" s="41">
        <v>0.60393109834105319</v>
      </c>
      <c r="J782" s="41">
        <v>0.69300359810539158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7.8197682112869362</v>
      </c>
      <c r="H783" s="40">
        <v>3.7789859258798644</v>
      </c>
      <c r="I783" s="40">
        <v>4.0407822854070741</v>
      </c>
      <c r="J783" s="40">
        <v>6.5853933520449388</v>
      </c>
      <c r="K783" s="40">
        <v>1.2343748592419963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7.8197682112869362</v>
      </c>
      <c r="H784" s="40">
        <v>3.7789859258798644</v>
      </c>
      <c r="I784" s="40">
        <v>4.0407822854070741</v>
      </c>
      <c r="J784" s="40">
        <v>6.5853933520449388</v>
      </c>
      <c r="K784" s="40">
        <v>1.2343748592419963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1.5682488824627547</v>
      </c>
      <c r="H785" s="41">
        <v>0.67666631137611011</v>
      </c>
      <c r="I785" s="41">
        <v>0.89158257108664452</v>
      </c>
      <c r="J785" s="40">
        <v>1.3861024996404339</v>
      </c>
      <c r="K785" s="41">
        <v>0.1821463828223206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1.5682488824627547</v>
      </c>
      <c r="H786" s="41">
        <v>0.67666631137611011</v>
      </c>
      <c r="I786" s="41">
        <v>0.89158257108664452</v>
      </c>
      <c r="J786" s="40">
        <v>1.3861024996404339</v>
      </c>
      <c r="K786" s="41">
        <v>0.1821463828223206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0.91035076638845602</v>
      </c>
      <c r="H789" s="41">
        <v>0.21624124612447138</v>
      </c>
      <c r="I789" s="41">
        <v>0.69410952026398443</v>
      </c>
      <c r="J789" s="41">
        <v>0.89177698430829699</v>
      </c>
      <c r="K789" s="40" t="s">
        <v>8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0.91035076638845602</v>
      </c>
      <c r="H790" s="41">
        <v>0.21624124612447138</v>
      </c>
      <c r="I790" s="41">
        <v>0.69410952026398443</v>
      </c>
      <c r="J790" s="41">
        <v>0.89177698430829699</v>
      </c>
      <c r="K790" s="40" t="s">
        <v>8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5.3208622130202787</v>
      </c>
      <c r="H791" s="41">
        <v>0.47188064134736174</v>
      </c>
      <c r="I791" s="40">
        <v>4.8489815716729163</v>
      </c>
      <c r="J791" s="40">
        <v>4.5667388364600594</v>
      </c>
      <c r="K791" s="41">
        <v>0.75412337656021766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5.3208622130202787</v>
      </c>
      <c r="H792" s="41">
        <v>0.47188064134736174</v>
      </c>
      <c r="I792" s="40">
        <v>4.8489815716729163</v>
      </c>
      <c r="J792" s="40">
        <v>4.5667388364600594</v>
      </c>
      <c r="K792" s="41">
        <v>0.75412337656021766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35.02116041554693</v>
      </c>
      <c r="H793" s="40">
        <v>17.519111122246134</v>
      </c>
      <c r="I793" s="40">
        <v>17.5020492933008</v>
      </c>
      <c r="J793" s="40">
        <v>28.391697166377408</v>
      </c>
      <c r="K793" s="40">
        <v>6.6294632491695129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3.0697790422636659</v>
      </c>
      <c r="H794" s="41">
        <v>0.84392549384453297</v>
      </c>
      <c r="I794" s="40">
        <v>2.2258535484191331</v>
      </c>
      <c r="J794" s="40">
        <v>2.7823179367594193</v>
      </c>
      <c r="K794" s="41">
        <v>0.28746110550424675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3.7615706228422847</v>
      </c>
      <c r="H795" s="41">
        <v>1.0514494112634711</v>
      </c>
      <c r="I795" s="40">
        <v>2.7101212115788127</v>
      </c>
      <c r="J795" s="40">
        <v>3.0972265839379562</v>
      </c>
      <c r="K795" s="41">
        <v>0.66434403890432803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28.189810750440973</v>
      </c>
      <c r="H796" s="40">
        <v>15.623736217138124</v>
      </c>
      <c r="I796" s="40">
        <v>12.56607453330286</v>
      </c>
      <c r="J796" s="40">
        <v>22.51215264568005</v>
      </c>
      <c r="K796" s="40">
        <v>5.6776581047609378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575.66652399484201</v>
      </c>
      <c r="H797" s="40">
        <v>181.27714588335328</v>
      </c>
      <c r="I797" s="40">
        <v>394.38937811148872</v>
      </c>
      <c r="J797" s="40">
        <v>419.76545741972365</v>
      </c>
      <c r="K797" s="40">
        <v>155.90106657511851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0.17624827500016627</v>
      </c>
      <c r="H798" s="40" t="s">
        <v>8</v>
      </c>
      <c r="I798" s="41">
        <v>0.11443688489185457</v>
      </c>
      <c r="J798" s="41">
        <v>0.15542633054419289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0.17624827500016627</v>
      </c>
      <c r="H799" s="40" t="s">
        <v>8</v>
      </c>
      <c r="I799" s="41">
        <v>0.11443688489185457</v>
      </c>
      <c r="J799" s="41">
        <v>0.15542633054419289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0.17624827500016627</v>
      </c>
      <c r="H800" s="40" t="s">
        <v>8</v>
      </c>
      <c r="I800" s="41">
        <v>0.11443688489185457</v>
      </c>
      <c r="J800" s="41">
        <v>0.15542633054419289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0.17624827500016627</v>
      </c>
      <c r="H801" s="40" t="s">
        <v>8</v>
      </c>
      <c r="I801" s="41">
        <v>0.11443688489185457</v>
      </c>
      <c r="J801" s="41">
        <v>0.15542633054419289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246.05343590673141</v>
      </c>
      <c r="H802" s="40">
        <v>91.141499117066559</v>
      </c>
      <c r="I802" s="40">
        <v>154.91193678966476</v>
      </c>
      <c r="J802" s="40">
        <v>163.08074469400501</v>
      </c>
      <c r="K802" s="40">
        <v>82.972691212726417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0.78115588401350267</v>
      </c>
      <c r="H803" s="41">
        <v>0.31998857484414672</v>
      </c>
      <c r="I803" s="41">
        <v>0.46116730916935594</v>
      </c>
      <c r="J803" s="41">
        <v>0.50003781908530121</v>
      </c>
      <c r="K803" s="41">
        <v>0.28111806492820157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0.78115588401350267</v>
      </c>
      <c r="H804" s="41">
        <v>0.31998857484414672</v>
      </c>
      <c r="I804" s="41">
        <v>0.46116730916935594</v>
      </c>
      <c r="J804" s="41">
        <v>0.50003781908530121</v>
      </c>
      <c r="K804" s="41">
        <v>0.28111806492820157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0.78115588401350267</v>
      </c>
      <c r="H805" s="41">
        <v>0.31998857484414672</v>
      </c>
      <c r="I805" s="41">
        <v>0.46116730916935594</v>
      </c>
      <c r="J805" s="41">
        <v>0.50003781908530121</v>
      </c>
      <c r="K805" s="41">
        <v>0.28111806492820157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12.704286936619084</v>
      </c>
      <c r="H806" s="40">
        <v>5.9562401111225851</v>
      </c>
      <c r="I806" s="40">
        <v>6.7480468254964991</v>
      </c>
      <c r="J806" s="40">
        <v>10.542689468292529</v>
      </c>
      <c r="K806" s="40">
        <v>2.1615974683265562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7.519841286409128</v>
      </c>
      <c r="H809" s="40">
        <v>2.7176689189601015</v>
      </c>
      <c r="I809" s="40">
        <v>4.8021723674490273</v>
      </c>
      <c r="J809" s="40">
        <v>6.1593757642708313</v>
      </c>
      <c r="K809" s="41">
        <v>1.360465522138298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7.519841286409128</v>
      </c>
      <c r="H810" s="40">
        <v>2.7176689189601015</v>
      </c>
      <c r="I810" s="40">
        <v>4.8021723674490273</v>
      </c>
      <c r="J810" s="40">
        <v>6.1593757642708313</v>
      </c>
      <c r="K810" s="41">
        <v>1.360465522138298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3.0671556538084661</v>
      </c>
      <c r="H811" s="40">
        <v>2.3565784196622057</v>
      </c>
      <c r="I811" s="41">
        <v>0.71057723414625928</v>
      </c>
      <c r="J811" s="40">
        <v>2.5080029198081024</v>
      </c>
      <c r="K811" s="41">
        <v>0.55915273400036336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3.0671556538084661</v>
      </c>
      <c r="H812" s="40">
        <v>2.3565784196622057</v>
      </c>
      <c r="I812" s="41">
        <v>0.71057723414625928</v>
      </c>
      <c r="J812" s="40">
        <v>2.5080029198081024</v>
      </c>
      <c r="K812" s="41">
        <v>0.55915273400036336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2.1172899964014888</v>
      </c>
      <c r="H813" s="41">
        <v>0.88199277250027697</v>
      </c>
      <c r="I813" s="40">
        <v>1.2352972239012123</v>
      </c>
      <c r="J813" s="40">
        <v>1.8753107842135952</v>
      </c>
      <c r="K813" s="41">
        <v>0.24197921218789462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2.1172899964014888</v>
      </c>
      <c r="H814" s="41">
        <v>0.88199277250027697</v>
      </c>
      <c r="I814" s="40">
        <v>1.2352972239012123</v>
      </c>
      <c r="J814" s="40">
        <v>1.8753107842135952</v>
      </c>
      <c r="K814" s="41">
        <v>0.24197921218789462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46.890223850069368</v>
      </c>
      <c r="H815" s="40">
        <v>30.392320771920808</v>
      </c>
      <c r="I815" s="40">
        <v>16.497903078148557</v>
      </c>
      <c r="J815" s="40">
        <v>27.821477926062542</v>
      </c>
      <c r="K815" s="40">
        <v>19.068745924006805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46.890223850069368</v>
      </c>
      <c r="H816" s="40">
        <v>30.392320771920808</v>
      </c>
      <c r="I816" s="40">
        <v>16.497903078148557</v>
      </c>
      <c r="J816" s="40">
        <v>27.821477926062542</v>
      </c>
      <c r="K816" s="40">
        <v>19.068745924006805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46.890223850069368</v>
      </c>
      <c r="H817" s="40">
        <v>30.392320771920808</v>
      </c>
      <c r="I817" s="40">
        <v>16.497903078148557</v>
      </c>
      <c r="J817" s="40">
        <v>27.821477926062542</v>
      </c>
      <c r="K817" s="40">
        <v>19.068745924006805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70.628049541702936</v>
      </c>
      <c r="H818" s="40">
        <v>17.04071228055739</v>
      </c>
      <c r="I818" s="40">
        <v>53.587337261145564</v>
      </c>
      <c r="J818" s="40">
        <v>41.76043099065128</v>
      </c>
      <c r="K818" s="40">
        <v>28.86761855105166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65.55834434061272</v>
      </c>
      <c r="H821" s="40">
        <v>14.872593533787679</v>
      </c>
      <c r="I821" s="40">
        <v>50.685750806825041</v>
      </c>
      <c r="J821" s="40">
        <v>38.834429703155116</v>
      </c>
      <c r="K821" s="40">
        <v>26.723914637457597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3.2676373351731787</v>
      </c>
      <c r="H823" s="40">
        <v>2.0288223848311566</v>
      </c>
      <c r="I823" s="40">
        <v>1.238814950342022</v>
      </c>
      <c r="J823" s="40">
        <v>1.240527756044463</v>
      </c>
      <c r="K823" s="40">
        <v>2.0271095791287155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25.67660196197885</v>
      </c>
      <c r="H824" s="40">
        <v>5.3885956370990318</v>
      </c>
      <c r="I824" s="40">
        <v>20.28800632487982</v>
      </c>
      <c r="J824" s="40">
        <v>15.668186100767876</v>
      </c>
      <c r="K824" s="40">
        <v>10.008415861210972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36.61410504346069</v>
      </c>
      <c r="H825" s="40">
        <v>7.4551755118574912</v>
      </c>
      <c r="I825" s="40">
        <v>29.158929531603199</v>
      </c>
      <c r="J825" s="40">
        <v>21.925715846342769</v>
      </c>
      <c r="K825" s="40">
        <v>14.688389197117903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5.0697052010902119</v>
      </c>
      <c r="H826" s="40">
        <v>2.1681187467697072</v>
      </c>
      <c r="I826" s="40">
        <v>2.9015864543205074</v>
      </c>
      <c r="J826" s="40">
        <v>2.9260012874961596</v>
      </c>
      <c r="K826" s="40">
        <v>2.1437039135940554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5.0697052010902119</v>
      </c>
      <c r="H827" s="40">
        <v>2.1681187467697072</v>
      </c>
      <c r="I827" s="40">
        <v>2.9015864543205074</v>
      </c>
      <c r="J827" s="40">
        <v>2.9260012874961596</v>
      </c>
      <c r="K827" s="40">
        <v>2.1437039135940554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37.380132034856551</v>
      </c>
      <c r="H828" s="40">
        <v>3.7324048722373906</v>
      </c>
      <c r="I828" s="40">
        <v>33.647727162619155</v>
      </c>
      <c r="J828" s="40">
        <v>28.3088396905998</v>
      </c>
      <c r="K828" s="40">
        <v>9.0712923442567437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26.085112238699498</v>
      </c>
      <c r="H831" s="40">
        <v>3.2465518781828213</v>
      </c>
      <c r="I831" s="40">
        <v>22.838560360516674</v>
      </c>
      <c r="J831" s="40">
        <v>19.685862964807004</v>
      </c>
      <c r="K831" s="40">
        <v>6.3992492738924902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26.085112238699498</v>
      </c>
      <c r="H832" s="40">
        <v>3.2465518781828213</v>
      </c>
      <c r="I832" s="40">
        <v>22.838560360516674</v>
      </c>
      <c r="J832" s="40">
        <v>19.685862964807004</v>
      </c>
      <c r="K832" s="40">
        <v>6.3992492738924902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11.29501979615706</v>
      </c>
      <c r="H833" s="41">
        <v>0.48585299405457077</v>
      </c>
      <c r="I833" s="40">
        <v>10.80916680210249</v>
      </c>
      <c r="J833" s="40">
        <v>8.6229767257928014</v>
      </c>
      <c r="K833" s="40">
        <v>2.6720430703642517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11.29501979615706</v>
      </c>
      <c r="H834" s="41">
        <v>0.48585299405457077</v>
      </c>
      <c r="I834" s="40">
        <v>10.80916680210249</v>
      </c>
      <c r="J834" s="40">
        <v>8.6229767257928014</v>
      </c>
      <c r="K834" s="40">
        <v>2.6720430703642517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68.679737211459852</v>
      </c>
      <c r="H835" s="40">
        <v>29.702580713400074</v>
      </c>
      <c r="I835" s="40">
        <v>38.977156498059777</v>
      </c>
      <c r="J835" s="40">
        <v>47.220873789426086</v>
      </c>
      <c r="K835" s="40">
        <v>21.458863422033755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25.143733514816073</v>
      </c>
      <c r="H838" s="40">
        <v>2.4408826565386841</v>
      </c>
      <c r="I838" s="40">
        <v>22.70285085827738</v>
      </c>
      <c r="J838" s="40">
        <v>15.062985465525037</v>
      </c>
      <c r="K838" s="40">
        <v>10.080748049291039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3.9929676617000442</v>
      </c>
      <c r="H840" s="41">
        <v>0.60455720599571039</v>
      </c>
      <c r="I840" s="40">
        <v>3.388410455704332</v>
      </c>
      <c r="J840" s="40">
        <v>2.2193110449936002</v>
      </c>
      <c r="K840" s="40">
        <v>1.7736566167064423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21.150765853116031</v>
      </c>
      <c r="H841" s="40">
        <v>1.8363254505429742</v>
      </c>
      <c r="I841" s="40">
        <v>19.314440402573055</v>
      </c>
      <c r="J841" s="40">
        <v>12.843674420531435</v>
      </c>
      <c r="K841" s="40">
        <v>8.3070914325845955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0.24668858531967103</v>
      </c>
      <c r="H842" s="40" t="s">
        <v>8</v>
      </c>
      <c r="I842" s="41">
        <v>0.24668858531967103</v>
      </c>
      <c r="J842" s="41">
        <v>0.1380816006575733</v>
      </c>
      <c r="K842" s="41">
        <v>0.10860698466209771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0.24668858531967103</v>
      </c>
      <c r="H843" s="40" t="s">
        <v>8</v>
      </c>
      <c r="I843" s="41">
        <v>0.24668858531967103</v>
      </c>
      <c r="J843" s="41">
        <v>0.1380816006575733</v>
      </c>
      <c r="K843" s="41">
        <v>0.10860698466209771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43.289315111324115</v>
      </c>
      <c r="H844" s="40">
        <v>27.261698056861405</v>
      </c>
      <c r="I844" s="40">
        <v>16.027617054462702</v>
      </c>
      <c r="J844" s="40">
        <v>32.019806723243484</v>
      </c>
      <c r="K844" s="40">
        <v>11.269508388080618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43.289315111324115</v>
      </c>
      <c r="H845" s="40">
        <v>27.261698056861405</v>
      </c>
      <c r="I845" s="40">
        <v>16.027617054462702</v>
      </c>
      <c r="J845" s="40">
        <v>32.019806723243484</v>
      </c>
      <c r="K845" s="40">
        <v>11.269508388080618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8.9898504480100563</v>
      </c>
      <c r="H846" s="40">
        <v>3.9972517929841938</v>
      </c>
      <c r="I846" s="40">
        <v>4.992598655025863</v>
      </c>
      <c r="J846" s="40">
        <v>6.9263950098873286</v>
      </c>
      <c r="K846" s="40">
        <v>2.0634554381227295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0.28341313247844174</v>
      </c>
      <c r="H849" s="40" t="s">
        <v>8</v>
      </c>
      <c r="I849" s="41">
        <v>0.21846104564387664</v>
      </c>
      <c r="J849" s="41">
        <v>0.28341313247844174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0.28341313247844174</v>
      </c>
      <c r="H850" s="40" t="s">
        <v>8</v>
      </c>
      <c r="I850" s="41">
        <v>0.21846104564387664</v>
      </c>
      <c r="J850" s="41">
        <v>0.28341313247844174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1.4755022405863345</v>
      </c>
      <c r="H851" s="40" t="s">
        <v>8</v>
      </c>
      <c r="I851" s="40">
        <v>1.4755022405863345</v>
      </c>
      <c r="J851" s="41">
        <v>0.1732836752152562</v>
      </c>
      <c r="K851" s="40">
        <v>1.3022185653710783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1.4755022405863345</v>
      </c>
      <c r="H852" s="40" t="s">
        <v>8</v>
      </c>
      <c r="I852" s="40">
        <v>1.4755022405863345</v>
      </c>
      <c r="J852" s="41">
        <v>0.1732836752152562</v>
      </c>
      <c r="K852" s="40">
        <v>1.3022185653710783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0.75162473089501758</v>
      </c>
      <c r="H853" s="41">
        <v>0.72061519181343936</v>
      </c>
      <c r="I853" s="40" t="s">
        <v>8</v>
      </c>
      <c r="J853" s="41">
        <v>0.67723206932104674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0.75162473089501758</v>
      </c>
      <c r="H854" s="41">
        <v>0.72061519181343936</v>
      </c>
      <c r="I854" s="40" t="s">
        <v>8</v>
      </c>
      <c r="J854" s="41">
        <v>0.67723206932104674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3.6046966714312281</v>
      </c>
      <c r="H855" s="41">
        <v>0.89287983766623358</v>
      </c>
      <c r="I855" s="40">
        <v>2.7118168337649942</v>
      </c>
      <c r="J855" s="40">
        <v>3.2318971892910824</v>
      </c>
      <c r="K855" s="41">
        <v>0.37279948214014474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3.6046966714312281</v>
      </c>
      <c r="H856" s="41">
        <v>0.89287983766623358</v>
      </c>
      <c r="I856" s="40">
        <v>2.7118168337649942</v>
      </c>
      <c r="J856" s="40">
        <v>3.2318971892910824</v>
      </c>
      <c r="K856" s="41">
        <v>0.37279948214014474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2.8004897111841425</v>
      </c>
      <c r="H857" s="40">
        <v>2.3004631165563261</v>
      </c>
      <c r="I857" s="41">
        <v>0.50002659462781629</v>
      </c>
      <c r="J857" s="40">
        <v>2.5256528586967621</v>
      </c>
      <c r="K857" s="41">
        <v>0.27483685248737943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2.8004897111841425</v>
      </c>
      <c r="H858" s="40">
        <v>2.3004631165563261</v>
      </c>
      <c r="I858" s="41">
        <v>0.50002659462781629</v>
      </c>
      <c r="J858" s="40">
        <v>2.5256528586967621</v>
      </c>
      <c r="K858" s="41">
        <v>0.27483685248737943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 t="s">
        <v>8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 t="s">
        <v>8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200.67149282324505</v>
      </c>
      <c r="H861" s="40">
        <v>51.561437156593712</v>
      </c>
      <c r="I861" s="40">
        <v>149.11005566665139</v>
      </c>
      <c r="J861" s="40">
        <v>152.11359744675195</v>
      </c>
      <c r="K861" s="40">
        <v>48.557895376493192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3.2977462225024072</v>
      </c>
      <c r="H865" s="41">
        <v>1.1322620146848916</v>
      </c>
      <c r="I865" s="40">
        <v>2.1654842078175172</v>
      </c>
      <c r="J865" s="40">
        <v>2.497575816476918</v>
      </c>
      <c r="K865" s="41">
        <v>0.80017040602548983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3.2824092431777423</v>
      </c>
      <c r="H868" s="41">
        <v>1.1169250353602249</v>
      </c>
      <c r="I868" s="40">
        <v>2.1654842078175172</v>
      </c>
      <c r="J868" s="40">
        <v>2.4822388371522521</v>
      </c>
      <c r="K868" s="41">
        <v>0.80017040602548983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3.2824092431777423</v>
      </c>
      <c r="H869" s="41">
        <v>1.1169250353602249</v>
      </c>
      <c r="I869" s="40">
        <v>2.1654842078175172</v>
      </c>
      <c r="J869" s="40">
        <v>2.4822388371522521</v>
      </c>
      <c r="K869" s="41">
        <v>0.80017040602548983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179.78836215575924</v>
      </c>
      <c r="H872" s="40">
        <v>46.125406193380556</v>
      </c>
      <c r="I872" s="40">
        <v>133.66295596237859</v>
      </c>
      <c r="J872" s="40">
        <v>137.6945697867161</v>
      </c>
      <c r="K872" s="40">
        <v>42.093792369043051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8.7923367739939859</v>
      </c>
      <c r="H875" s="40">
        <v>4.1313974328327694</v>
      </c>
      <c r="I875" s="40">
        <v>4.6609393411612174</v>
      </c>
      <c r="J875" s="40">
        <v>7.0770828043393648</v>
      </c>
      <c r="K875" s="40">
        <v>1.7152539696546212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8.7923367739939859</v>
      </c>
      <c r="H876" s="40">
        <v>4.1313974328327694</v>
      </c>
      <c r="I876" s="40">
        <v>4.6609393411612174</v>
      </c>
      <c r="J876" s="40">
        <v>7.0770828043393648</v>
      </c>
      <c r="K876" s="40">
        <v>1.7152539696546212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10.079900673119402</v>
      </c>
      <c r="H877" s="40">
        <v>4.6766966847782223</v>
      </c>
      <c r="I877" s="40">
        <v>5.4032039883411844</v>
      </c>
      <c r="J877" s="40">
        <v>7.2775974973285456</v>
      </c>
      <c r="K877" s="40">
        <v>2.8023031757908607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10.079900673119402</v>
      </c>
      <c r="H878" s="40">
        <v>4.6766966847782223</v>
      </c>
      <c r="I878" s="40">
        <v>5.4032039883411844</v>
      </c>
      <c r="J878" s="40">
        <v>7.2775974973285456</v>
      </c>
      <c r="K878" s="40">
        <v>2.8023031757908607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160.91612470864581</v>
      </c>
      <c r="H879" s="40">
        <v>37.317312075769564</v>
      </c>
      <c r="I879" s="40">
        <v>123.59881263287625</v>
      </c>
      <c r="J879" s="40">
        <v>123.33988948504822</v>
      </c>
      <c r="K879" s="40">
        <v>37.576235223597571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160.91612470864581</v>
      </c>
      <c r="H880" s="40">
        <v>37.317312075769564</v>
      </c>
      <c r="I880" s="40">
        <v>123.59881263287625</v>
      </c>
      <c r="J880" s="40">
        <v>123.33988948504822</v>
      </c>
      <c r="K880" s="40">
        <v>37.576235223597571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12.737563622569796</v>
      </c>
      <c r="H881" s="40">
        <v>1.6408470348318283</v>
      </c>
      <c r="I881" s="40">
        <v>11.09671658773796</v>
      </c>
      <c r="J881" s="40">
        <v>8.9206455427212994</v>
      </c>
      <c r="K881" s="40">
        <v>3.816918079848489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12.737563622569796</v>
      </c>
      <c r="H882" s="40">
        <v>1.6408470348318283</v>
      </c>
      <c r="I882" s="40">
        <v>11.09671658773796</v>
      </c>
      <c r="J882" s="40">
        <v>8.9206455427212994</v>
      </c>
      <c r="K882" s="40">
        <v>3.816918079848489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12.737563622569796</v>
      </c>
      <c r="H883" s="40">
        <v>1.6408470348318283</v>
      </c>
      <c r="I883" s="40">
        <v>11.09671658773796</v>
      </c>
      <c r="J883" s="40">
        <v>8.9206455427212994</v>
      </c>
      <c r="K883" s="40">
        <v>3.816918079848489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4.8478208224136949</v>
      </c>
      <c r="H884" s="40">
        <v>2.6629219136964153</v>
      </c>
      <c r="I884" s="40">
        <v>2.1848989087172805</v>
      </c>
      <c r="J884" s="40">
        <v>3.0008063008375401</v>
      </c>
      <c r="K884" s="40">
        <v>1.8470145215761555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0.13857353721035795</v>
      </c>
      <c r="H887" s="40" t="s">
        <v>8</v>
      </c>
      <c r="I887" s="40" t="s">
        <v>8</v>
      </c>
      <c r="J887" s="41">
        <v>0.1156476002237853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0.13857353721035795</v>
      </c>
      <c r="H888" s="40" t="s">
        <v>8</v>
      </c>
      <c r="I888" s="40" t="s">
        <v>8</v>
      </c>
      <c r="J888" s="41">
        <v>0.1156476002237853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1.6470538039443996</v>
      </c>
      <c r="H889" s="41">
        <v>0.40993823273934565</v>
      </c>
      <c r="I889" s="40">
        <v>1.2371155712050537</v>
      </c>
      <c r="J889" s="40">
        <v>1.2554582374539878</v>
      </c>
      <c r="K889" s="41">
        <v>0.39159556649041177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1.6470538039443996</v>
      </c>
      <c r="H890" s="41">
        <v>0.40993823273934565</v>
      </c>
      <c r="I890" s="40">
        <v>1.2371155712050537</v>
      </c>
      <c r="J890" s="40">
        <v>1.2554582374539878</v>
      </c>
      <c r="K890" s="41">
        <v>0.39159556649041177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0.51427057755994732</v>
      </c>
      <c r="H893" s="41">
        <v>0.14792598977476804</v>
      </c>
      <c r="I893" s="41">
        <v>0.36634458778517948</v>
      </c>
      <c r="J893" s="41">
        <v>0.47295292253860488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0.51427057755994732</v>
      </c>
      <c r="H894" s="41">
        <v>0.14792598977476804</v>
      </c>
      <c r="I894" s="41">
        <v>0.36634458778517948</v>
      </c>
      <c r="J894" s="41">
        <v>0.47295292253860488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1.8440693079141548</v>
      </c>
      <c r="H895" s="40">
        <v>1.6422868468247012</v>
      </c>
      <c r="I895" s="41">
        <v>0.20178246108945377</v>
      </c>
      <c r="J895" s="41">
        <v>0.85030920593369974</v>
      </c>
      <c r="K895" s="41">
        <v>0.99376010198045572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1.8440693079141548</v>
      </c>
      <c r="H896" s="40">
        <v>1.6422868468247012</v>
      </c>
      <c r="I896" s="41">
        <v>0.20178246108945377</v>
      </c>
      <c r="J896" s="41">
        <v>0.85030920593369974</v>
      </c>
      <c r="K896" s="41">
        <v>0.99376010198045572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0.57725365502136805</v>
      </c>
      <c r="H899" s="41">
        <v>0.30136632376851408</v>
      </c>
      <c r="I899" s="41">
        <v>0.27588733125285431</v>
      </c>
      <c r="J899" s="41">
        <v>0.27256179725626567</v>
      </c>
      <c r="K899" s="41">
        <v>0.30469185776510277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0.57725365502136805</v>
      </c>
      <c r="H900" s="41">
        <v>0.30136632376851408</v>
      </c>
      <c r="I900" s="41">
        <v>0.27588733125285431</v>
      </c>
      <c r="J900" s="41">
        <v>0.27256179725626567</v>
      </c>
      <c r="K900" s="41">
        <v>0.30469185776510277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90.511030787133251</v>
      </c>
      <c r="H901" s="40">
        <v>9.0438869599677556</v>
      </c>
      <c r="I901" s="40">
        <v>81.467143827165501</v>
      </c>
      <c r="J901" s="40">
        <v>69.855063431304501</v>
      </c>
      <c r="K901" s="40">
        <v>20.655967355828729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0" t="s">
        <v>8</v>
      </c>
      <c r="H902" s="40" t="s">
        <v>8</v>
      </c>
      <c r="I902" s="40" t="s">
        <v>8</v>
      </c>
      <c r="J902" s="40" t="s">
        <v>8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0" t="s">
        <v>8</v>
      </c>
      <c r="H903" s="40" t="s">
        <v>8</v>
      </c>
      <c r="I903" s="40" t="s">
        <v>8</v>
      </c>
      <c r="J903" s="40" t="s">
        <v>8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0" t="s">
        <v>8</v>
      </c>
      <c r="H904" s="40" t="s">
        <v>8</v>
      </c>
      <c r="I904" s="40" t="s">
        <v>8</v>
      </c>
      <c r="J904" s="40" t="s">
        <v>8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22.921302138069294</v>
      </c>
      <c r="H905" s="40">
        <v>1.4462780461216753</v>
      </c>
      <c r="I905" s="40">
        <v>21.475024091947613</v>
      </c>
      <c r="J905" s="40">
        <v>17.936033668814879</v>
      </c>
      <c r="K905" s="40">
        <v>4.98526846925441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19.796199873007723</v>
      </c>
      <c r="H907" s="41">
        <v>0.93215330134988483</v>
      </c>
      <c r="I907" s="40">
        <v>18.864046571657838</v>
      </c>
      <c r="J907" s="40">
        <v>15.195972786417062</v>
      </c>
      <c r="K907" s="40">
        <v>4.6002270865906549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19.796199873007723</v>
      </c>
      <c r="H908" s="41">
        <v>0.93215330134988483</v>
      </c>
      <c r="I908" s="40">
        <v>18.864046571657838</v>
      </c>
      <c r="J908" s="40">
        <v>15.195972786417062</v>
      </c>
      <c r="K908" s="40">
        <v>4.6002270865906549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3.1251022650615701</v>
      </c>
      <c r="H909" s="41">
        <v>0.51412474477179115</v>
      </c>
      <c r="I909" s="40">
        <v>2.6109775202897794</v>
      </c>
      <c r="J909" s="40">
        <v>2.7400608823978154</v>
      </c>
      <c r="K909" s="41">
        <v>0.3850413826637536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3.1251022650615701</v>
      </c>
      <c r="H910" s="41">
        <v>0.51412474477179115</v>
      </c>
      <c r="I910" s="40">
        <v>2.6109775202897794</v>
      </c>
      <c r="J910" s="40">
        <v>2.7400608823978154</v>
      </c>
      <c r="K910" s="41">
        <v>0.3850413826637536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67.535930152461418</v>
      </c>
      <c r="H911" s="40">
        <v>7.5594512238850866</v>
      </c>
      <c r="I911" s="40">
        <v>59.976478928576363</v>
      </c>
      <c r="J911" s="40">
        <v>51.903388955848087</v>
      </c>
      <c r="K911" s="40">
        <v>15.632541196613332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41.290061314108499</v>
      </c>
      <c r="H914" s="40">
        <v>3.7546733436790243</v>
      </c>
      <c r="I914" s="40">
        <v>37.535387970429476</v>
      </c>
      <c r="J914" s="40">
        <v>29.144787528545343</v>
      </c>
      <c r="K914" s="40">
        <v>12.145273785563138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41.290061314108499</v>
      </c>
      <c r="H915" s="40">
        <v>3.7546733436790243</v>
      </c>
      <c r="I915" s="40">
        <v>37.535387970429476</v>
      </c>
      <c r="J915" s="40">
        <v>29.144787528545343</v>
      </c>
      <c r="K915" s="40">
        <v>12.145273785563138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25.933510295355969</v>
      </c>
      <c r="H916" s="40">
        <v>3.7488736440667183</v>
      </c>
      <c r="I916" s="40">
        <v>22.184636651289253</v>
      </c>
      <c r="J916" s="40">
        <v>22.568528385295902</v>
      </c>
      <c r="K916" s="40">
        <v>3.3649819100600551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0.39175445700566336</v>
      </c>
      <c r="H917" s="40" t="s">
        <v>8</v>
      </c>
      <c r="I917" s="41">
        <v>0.35833866478898369</v>
      </c>
      <c r="J917" s="41">
        <v>0.29033870588878102</v>
      </c>
      <c r="K917" s="41">
        <v>0.10141575111688245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4.1724695538310073</v>
      </c>
      <c r="H918" s="41">
        <v>0.19416783601398196</v>
      </c>
      <c r="I918" s="40">
        <v>3.978301717817025</v>
      </c>
      <c r="J918" s="40">
        <v>3.5698262065929076</v>
      </c>
      <c r="K918" s="41">
        <v>0.60264334723809942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21.369286284519312</v>
      </c>
      <c r="H919" s="40">
        <v>3.5212900158360534</v>
      </c>
      <c r="I919" s="40">
        <v>17.847996268683247</v>
      </c>
      <c r="J919" s="40">
        <v>18.708363472814234</v>
      </c>
      <c r="K919" s="40">
        <v>2.6609228117050718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0.31235854299696952</v>
      </c>
      <c r="H920" s="40" t="s">
        <v>8</v>
      </c>
      <c r="I920" s="41">
        <v>0.25645430685762405</v>
      </c>
      <c r="J920" s="41">
        <v>0.19007304200682903</v>
      </c>
      <c r="K920" s="41">
        <v>0.12228550099014052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0.31235854299696952</v>
      </c>
      <c r="H921" s="40" t="s">
        <v>8</v>
      </c>
      <c r="I921" s="41">
        <v>0.25645430685762405</v>
      </c>
      <c r="J921" s="41">
        <v>0.19007304200682903</v>
      </c>
      <c r="K921" s="41">
        <v>0.12228550099014052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38.25431620273207</v>
      </c>
      <c r="H922" s="40">
        <v>29.468511259616939</v>
      </c>
      <c r="I922" s="40">
        <v>8.7858049431151422</v>
      </c>
      <c r="J922" s="40">
        <v>34.560625517117849</v>
      </c>
      <c r="K922" s="40">
        <v>3.6936906856142393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38.25431620273207</v>
      </c>
      <c r="H923" s="40">
        <v>29.468511259616939</v>
      </c>
      <c r="I923" s="40">
        <v>8.7858049431151422</v>
      </c>
      <c r="J923" s="40">
        <v>34.560625517117849</v>
      </c>
      <c r="K923" s="40">
        <v>3.6936906856142393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1.8078136510749321</v>
      </c>
      <c r="H926" s="40">
        <v>1.7919086426399524</v>
      </c>
      <c r="I926" s="40" t="s">
        <v>8</v>
      </c>
      <c r="J926" s="40">
        <v>1.7604496478924392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1.8078136510749321</v>
      </c>
      <c r="H927" s="40">
        <v>1.7919086426399524</v>
      </c>
      <c r="I927" s="40" t="s">
        <v>8</v>
      </c>
      <c r="J927" s="40">
        <v>1.7604496478924392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18.380276704043766</v>
      </c>
      <c r="H928" s="40">
        <v>14.868330096566027</v>
      </c>
      <c r="I928" s="40">
        <v>3.5119466074777312</v>
      </c>
      <c r="J928" s="40">
        <v>17.664296600491827</v>
      </c>
      <c r="K928" s="41">
        <v>0.7159801035519362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18.380276704043766</v>
      </c>
      <c r="H929" s="40">
        <v>14.868330096566027</v>
      </c>
      <c r="I929" s="40">
        <v>3.5119466074777312</v>
      </c>
      <c r="J929" s="40">
        <v>17.664296600491827</v>
      </c>
      <c r="K929" s="41">
        <v>0.7159801035519362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2.27834841901281</v>
      </c>
      <c r="H930" s="40">
        <v>1.8723023220466353</v>
      </c>
      <c r="I930" s="41">
        <v>0.40604609696617577</v>
      </c>
      <c r="J930" s="40">
        <v>2.1130728176334475</v>
      </c>
      <c r="K930" s="41">
        <v>0.16527560137936356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2.27834841901281</v>
      </c>
      <c r="H931" s="40">
        <v>1.8723023220466353</v>
      </c>
      <c r="I931" s="41">
        <v>0.40604609696617577</v>
      </c>
      <c r="J931" s="40">
        <v>2.1130728176334475</v>
      </c>
      <c r="K931" s="41">
        <v>0.16527560137936356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13.047319730193497</v>
      </c>
      <c r="H932" s="40">
        <v>9.0411452905496699</v>
      </c>
      <c r="I932" s="40">
        <v>4.0061744396438224</v>
      </c>
      <c r="J932" s="40">
        <v>10.636549065339173</v>
      </c>
      <c r="K932" s="40">
        <v>2.4107706648543203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13.047319730193497</v>
      </c>
      <c r="H933" s="40">
        <v>9.0411452905496699</v>
      </c>
      <c r="I933" s="40">
        <v>4.0061744396438224</v>
      </c>
      <c r="J933" s="40">
        <v>10.636549065339173</v>
      </c>
      <c r="K933" s="40">
        <v>2.4107706648543203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2.7405576984070832</v>
      </c>
      <c r="H934" s="40">
        <v>1.8948249078146489</v>
      </c>
      <c r="I934" s="41">
        <v>0.84573279059243278</v>
      </c>
      <c r="J934" s="40">
        <v>2.3862573857609557</v>
      </c>
      <c r="K934" s="41">
        <v>0.35430031264612599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2.7405576984070832</v>
      </c>
      <c r="H935" s="40">
        <v>1.8948249078146489</v>
      </c>
      <c r="I935" s="41">
        <v>0.84573279059243278</v>
      </c>
      <c r="J935" s="40">
        <v>2.3862573857609557</v>
      </c>
      <c r="K935" s="41">
        <v>0.35430031264612599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96.411116441023182</v>
      </c>
      <c r="H936" s="40">
        <v>76.516841201659901</v>
      </c>
      <c r="I936" s="40">
        <v>19.894275239363221</v>
      </c>
      <c r="J936" s="40">
        <v>87.648782898515748</v>
      </c>
      <c r="K936" s="40">
        <v>8.7623335425074327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91.310039514534381</v>
      </c>
      <c r="H941" s="40">
        <v>71.4816060589324</v>
      </c>
      <c r="I941" s="40">
        <v>19.828433455601964</v>
      </c>
      <c r="J941" s="40">
        <v>83.022642200977771</v>
      </c>
      <c r="K941" s="40">
        <v>8.2873973135566228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29.877900504989771</v>
      </c>
      <c r="H945" s="40">
        <v>24.291362718380121</v>
      </c>
      <c r="I945" s="40">
        <v>5.5865377866096484</v>
      </c>
      <c r="J945" s="40">
        <v>23.677815425259407</v>
      </c>
      <c r="K945" s="40">
        <v>6.2000850797303571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1.61092057716295</v>
      </c>
      <c r="H948" s="41">
        <v>1.1609699193442895</v>
      </c>
      <c r="I948" s="41">
        <v>0.44995065781866089</v>
      </c>
      <c r="J948" s="41">
        <v>1.1763316409109943</v>
      </c>
      <c r="K948" s="41">
        <v>0.43458893625195555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1.61092057716295</v>
      </c>
      <c r="H949" s="41">
        <v>1.1609699193442895</v>
      </c>
      <c r="I949" s="41">
        <v>0.44995065781866089</v>
      </c>
      <c r="J949" s="41">
        <v>1.1763316409109943</v>
      </c>
      <c r="K949" s="41">
        <v>0.43458893625195555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3.392341926812223</v>
      </c>
      <c r="H950" s="40">
        <v>2.6140472809332653</v>
      </c>
      <c r="I950" s="41">
        <v>0.77829464587895714</v>
      </c>
      <c r="J950" s="40">
        <v>2.9684942715304743</v>
      </c>
      <c r="K950" s="41">
        <v>0.42384765528174928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0.58032572931085136</v>
      </c>
      <c r="H952" s="41">
        <v>0.5457059024610682</v>
      </c>
      <c r="I952" s="40" t="s">
        <v>8</v>
      </c>
      <c r="J952" s="41">
        <v>0.47178474175597762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2.8120161975013724</v>
      </c>
      <c r="H953" s="40">
        <v>2.0683413784721969</v>
      </c>
      <c r="I953" s="41">
        <v>0.74367481902917365</v>
      </c>
      <c r="J953" s="40">
        <v>2.4967095297744959</v>
      </c>
      <c r="K953" s="41">
        <v>0.31530666772687549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24.874638001014596</v>
      </c>
      <c r="H954" s="40">
        <v>20.516345518102565</v>
      </c>
      <c r="I954" s="40">
        <v>4.3582924829120326</v>
      </c>
      <c r="J954" s="40">
        <v>19.532989512817952</v>
      </c>
      <c r="K954" s="40">
        <v>5.3416484881966557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8.7611058154787003</v>
      </c>
      <c r="H955" s="40">
        <v>6.8598484229309991</v>
      </c>
      <c r="I955" s="40">
        <v>1.9012573925477003</v>
      </c>
      <c r="J955" s="40">
        <v>5.6678989438291119</v>
      </c>
      <c r="K955" s="40">
        <v>3.0932068716495884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13.11208702096202</v>
      </c>
      <c r="H956" s="40">
        <v>12.175115574581737</v>
      </c>
      <c r="I956" s="41">
        <v>0.93697144638028629</v>
      </c>
      <c r="J956" s="40">
        <v>11.206846038149932</v>
      </c>
      <c r="K956" s="40">
        <v>1.9052409828120875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3.0014451645738793</v>
      </c>
      <c r="H957" s="40">
        <v>1.481381520589834</v>
      </c>
      <c r="I957" s="40">
        <v>1.5200636439840454</v>
      </c>
      <c r="J957" s="40">
        <v>2.6582445308389024</v>
      </c>
      <c r="K957" s="41">
        <v>0.34320063373497717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3.7829146329874463</v>
      </c>
      <c r="H960" s="40">
        <v>1.5674604166018598</v>
      </c>
      <c r="I960" s="40">
        <v>2.2154542163855857</v>
      </c>
      <c r="J960" s="40">
        <v>2.8936129000263398</v>
      </c>
      <c r="K960" s="41">
        <v>0.8893017329611056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3.3296700776068078</v>
      </c>
      <c r="H963" s="41">
        <v>1.2855368161008665</v>
      </c>
      <c r="I963" s="40">
        <v>2.0441332615059395</v>
      </c>
      <c r="J963" s="40">
        <v>2.5608719492776126</v>
      </c>
      <c r="K963" s="41">
        <v>0.76879812832919392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0.76698487472037491</v>
      </c>
      <c r="H965" s="41">
        <v>0.50214526502552626</v>
      </c>
      <c r="I965" s="41">
        <v>0.26483960969484877</v>
      </c>
      <c r="J965" s="41">
        <v>0.65732958741309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2.5626852028864318</v>
      </c>
      <c r="H966" s="41">
        <v>0.78339155107534042</v>
      </c>
      <c r="I966" s="40">
        <v>1.7792936518110911</v>
      </c>
      <c r="J966" s="40">
        <v>1.903542361864522</v>
      </c>
      <c r="K966" s="41">
        <v>0.6591428410219089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0.18182988550120632</v>
      </c>
      <c r="H967" s="41">
        <v>0.15088891606853733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0.18182988550120632</v>
      </c>
      <c r="H968" s="41">
        <v>0.15088891606853733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9.4460288075862819E-2</v>
      </c>
      <c r="H969" s="41">
        <v>9.4460288075862819E-2</v>
      </c>
      <c r="I969" s="40" t="s">
        <v>8</v>
      </c>
      <c r="J969" s="41">
        <v>9.4460288075862819E-2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9.4460288075862819E-2</v>
      </c>
      <c r="H970" s="41">
        <v>9.4460288075862819E-2</v>
      </c>
      <c r="I970" s="40" t="s">
        <v>8</v>
      </c>
      <c r="J970" s="41">
        <v>9.4460288075862819E-2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0.17695438180356987</v>
      </c>
      <c r="H971" s="40" t="s">
        <v>8</v>
      </c>
      <c r="I971" s="41">
        <v>0.14037998544697669</v>
      </c>
      <c r="J971" s="41">
        <v>0.12490126800983345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0.17695438180356987</v>
      </c>
      <c r="H972" s="40" t="s">
        <v>8</v>
      </c>
      <c r="I972" s="41">
        <v>0.14037998544697669</v>
      </c>
      <c r="J972" s="41">
        <v>0.12490126800983345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57.649224376557136</v>
      </c>
      <c r="H973" s="40">
        <v>45.622782923950439</v>
      </c>
      <c r="I973" s="40">
        <v>12.026441452606736</v>
      </c>
      <c r="J973" s="40">
        <v>56.451213875691991</v>
      </c>
      <c r="K973" s="41">
        <v>1.1980105008651563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57.649224376557136</v>
      </c>
      <c r="H974" s="40">
        <v>45.622782923950439</v>
      </c>
      <c r="I974" s="40">
        <v>12.026441452606736</v>
      </c>
      <c r="J974" s="40">
        <v>56.451213875691991</v>
      </c>
      <c r="K974" s="41">
        <v>1.1980105008651563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57.649224376557136</v>
      </c>
      <c r="H975" s="40">
        <v>45.622782923950439</v>
      </c>
      <c r="I975" s="40">
        <v>12.026441452606736</v>
      </c>
      <c r="J975" s="40">
        <v>56.451213875691991</v>
      </c>
      <c r="K975" s="41">
        <v>1.1980105008651563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5.1010769264887639</v>
      </c>
      <c r="H976" s="40">
        <v>5.0352351427275011</v>
      </c>
      <c r="I976" s="40" t="s">
        <v>8</v>
      </c>
      <c r="J976" s="40">
        <v>4.6261406975379504</v>
      </c>
      <c r="K976" s="41">
        <v>0.47493622895081372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4.8982437128033558</v>
      </c>
      <c r="H980" s="40">
        <v>4.8810681071650555</v>
      </c>
      <c r="I980" s="40" t="s">
        <v>8</v>
      </c>
      <c r="J980" s="40">
        <v>4.4433366594391837</v>
      </c>
      <c r="K980" s="41">
        <v>0.45490705336417214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4.8982437128033558</v>
      </c>
      <c r="H981" s="40">
        <v>4.8810681071650555</v>
      </c>
      <c r="I981" s="40" t="s">
        <v>8</v>
      </c>
      <c r="J981" s="40">
        <v>4.4433366594391837</v>
      </c>
      <c r="K981" s="41">
        <v>0.45490705336417214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4.8982437128033558</v>
      </c>
      <c r="H982" s="40">
        <v>4.8810681071650555</v>
      </c>
      <c r="I982" s="40" t="s">
        <v>8</v>
      </c>
      <c r="J982" s="40">
        <v>4.4433366594391837</v>
      </c>
      <c r="K982" s="41">
        <v>0.45490705336417214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0.20283321368540816</v>
      </c>
      <c r="H983" s="41">
        <v>0.15416703556244746</v>
      </c>
      <c r="I983" s="40" t="s">
        <v>8</v>
      </c>
      <c r="J983" s="41">
        <v>0.18280403809876641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0.13413785997580568</v>
      </c>
      <c r="H988" s="41">
        <v>0.13413785997580568</v>
      </c>
      <c r="I988" s="40" t="s">
        <v>8</v>
      </c>
      <c r="J988" s="41">
        <v>0.13413785997580568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0.13413785997580568</v>
      </c>
      <c r="H989" s="41">
        <v>0.13413785997580568</v>
      </c>
      <c r="I989" s="40" t="s">
        <v>8</v>
      </c>
      <c r="J989" s="41">
        <v>0.13413785997580568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469.7639936622071</v>
      </c>
      <c r="H1010" s="40">
        <v>412.37201660912064</v>
      </c>
      <c r="I1010" s="40">
        <v>57.391977053086308</v>
      </c>
      <c r="J1010" s="40">
        <v>330.28572053419259</v>
      </c>
      <c r="K1010" s="40">
        <v>139.47827312801439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3.5108077944127691</v>
      </c>
      <c r="H1011" s="40">
        <v>2.8016326865561161</v>
      </c>
      <c r="I1011" s="41">
        <v>0.70917510785665305</v>
      </c>
      <c r="J1011" s="40">
        <v>2.3682906693100128</v>
      </c>
      <c r="K1011" s="41">
        <v>1.1425171251027564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3.5108077944127691</v>
      </c>
      <c r="H1012" s="40">
        <v>2.8016326865561161</v>
      </c>
      <c r="I1012" s="41">
        <v>0.70917510785665305</v>
      </c>
      <c r="J1012" s="40">
        <v>2.3682906693100128</v>
      </c>
      <c r="K1012" s="41">
        <v>1.1425171251027564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3.5108077944127691</v>
      </c>
      <c r="H1013" s="40">
        <v>2.8016326865561161</v>
      </c>
      <c r="I1013" s="41">
        <v>0.70917510785665305</v>
      </c>
      <c r="J1013" s="40">
        <v>2.3682906693100128</v>
      </c>
      <c r="K1013" s="41">
        <v>1.1425171251027564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3.5108077944127691</v>
      </c>
      <c r="H1014" s="40">
        <v>2.8016326865561161</v>
      </c>
      <c r="I1014" s="41">
        <v>0.70917510785665305</v>
      </c>
      <c r="J1014" s="40">
        <v>2.3682906693100128</v>
      </c>
      <c r="K1014" s="41">
        <v>1.1425171251027564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170.60390161444522</v>
      </c>
      <c r="H1015" s="40">
        <v>165.54871618965387</v>
      </c>
      <c r="I1015" s="40">
        <v>5.0551854247913548</v>
      </c>
      <c r="J1015" s="40">
        <v>103.76384480646044</v>
      </c>
      <c r="K1015" s="40">
        <v>66.84005680798478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78.439209214138202</v>
      </c>
      <c r="H1019" s="40">
        <v>77.333491859420604</v>
      </c>
      <c r="I1019" s="41">
        <v>1.105717354717624</v>
      </c>
      <c r="J1019" s="40">
        <v>51.046078736415119</v>
      </c>
      <c r="K1019" s="40">
        <v>27.393130477723119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0.13564248269554921</v>
      </c>
      <c r="H1020" s="41">
        <v>0.13564248269554921</v>
      </c>
      <c r="I1020" s="40" t="s">
        <v>8</v>
      </c>
      <c r="J1020" s="41">
        <v>9.8113272497244358E-2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0.13564248269554921</v>
      </c>
      <c r="H1021" s="41">
        <v>0.13564248269554921</v>
      </c>
      <c r="I1021" s="40" t="s">
        <v>8</v>
      </c>
      <c r="J1021" s="41">
        <v>9.8113272497244358E-2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26.150293311256249</v>
      </c>
      <c r="H1024" s="40">
        <v>25.95849585957281</v>
      </c>
      <c r="I1024" s="41">
        <v>0.19179745168344264</v>
      </c>
      <c r="J1024" s="40">
        <v>11.899387125368909</v>
      </c>
      <c r="K1024" s="40">
        <v>14.25090618588734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25.3847667361084</v>
      </c>
      <c r="H1026" s="40">
        <v>25.225602492576634</v>
      </c>
      <c r="I1026" s="41">
        <v>0.15916424353177216</v>
      </c>
      <c r="J1026" s="40">
        <v>11.245135695148701</v>
      </c>
      <c r="K1026" s="40">
        <v>14.139631040959712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0.76552657514784483</v>
      </c>
      <c r="H1027" s="41">
        <v>0.73289336699617447</v>
      </c>
      <c r="I1027" s="40" t="s">
        <v>8</v>
      </c>
      <c r="J1027" s="41">
        <v>0.65425143022020604</v>
      </c>
      <c r="K1027" s="41">
        <v>0.11127514492763883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1.4704473805119109</v>
      </c>
      <c r="H1028" s="40">
        <v>1.4546708922119718</v>
      </c>
      <c r="I1028" s="40" t="s">
        <v>8</v>
      </c>
      <c r="J1028" s="41">
        <v>0.6629327391325478</v>
      </c>
      <c r="K1028" s="41">
        <v>0.80751464137936357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1.4704473805119109</v>
      </c>
      <c r="H1029" s="40">
        <v>1.4546708922119718</v>
      </c>
      <c r="I1029" s="40" t="s">
        <v>8</v>
      </c>
      <c r="J1029" s="41">
        <v>0.6629327391325478</v>
      </c>
      <c r="K1029" s="41">
        <v>0.80751464137936357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3.911475493714728</v>
      </c>
      <c r="H1030" s="40">
        <v>3.8790726941524314</v>
      </c>
      <c r="I1030" s="40" t="s">
        <v>8</v>
      </c>
      <c r="J1030" s="41">
        <v>0.88531211551115996</v>
      </c>
      <c r="K1030" s="40">
        <v>3.026163378203568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3.911475493714728</v>
      </c>
      <c r="H1031" s="40">
        <v>3.8790726941524314</v>
      </c>
      <c r="I1031" s="40" t="s">
        <v>8</v>
      </c>
      <c r="J1031" s="41">
        <v>0.88531211551115996</v>
      </c>
      <c r="K1031" s="40">
        <v>3.026163378203568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43.576613727270853</v>
      </c>
      <c r="H1032" s="40">
        <v>42.727705699224437</v>
      </c>
      <c r="I1032" s="41">
        <v>0.84890802804641774</v>
      </c>
      <c r="J1032" s="40">
        <v>36.272935668052966</v>
      </c>
      <c r="K1032" s="40">
        <v>7.3036780592178996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13.028887139676895</v>
      </c>
      <c r="H1034" s="40">
        <v>12.886606117968944</v>
      </c>
      <c r="I1034" s="40" t="s">
        <v>8</v>
      </c>
      <c r="J1034" s="40">
        <v>11.227099857528673</v>
      </c>
      <c r="K1034" s="40">
        <v>1.8017872821482204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27.429961467867354</v>
      </c>
      <c r="H1035" s="40">
        <v>26.789254639201214</v>
      </c>
      <c r="I1035" s="41">
        <v>0.64070682866613671</v>
      </c>
      <c r="J1035" s="40">
        <v>22.991943640830407</v>
      </c>
      <c r="K1035" s="40">
        <v>4.4380178270369424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2.4807173640165159</v>
      </c>
      <c r="H1036" s="40">
        <v>2.4317798980303591</v>
      </c>
      <c r="I1036" s="40" t="s">
        <v>8</v>
      </c>
      <c r="J1036" s="40">
        <v>1.4842381245023606</v>
      </c>
      <c r="K1036" s="41">
        <v>0.99647923951415651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0.6370477557100902</v>
      </c>
      <c r="H1037" s="41">
        <v>0.62006504402390972</v>
      </c>
      <c r="I1037" s="40" t="s">
        <v>8</v>
      </c>
      <c r="J1037" s="41">
        <v>0.56965404519151164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3.194736818688948</v>
      </c>
      <c r="H1038" s="40">
        <v>3.1779042315634203</v>
      </c>
      <c r="I1038" s="40" t="s">
        <v>8</v>
      </c>
      <c r="J1038" s="40">
        <v>1.22739781585232</v>
      </c>
      <c r="K1038" s="40">
        <v>1.9673390028366295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3.194736818688948</v>
      </c>
      <c r="H1039" s="40">
        <v>3.1779042315634203</v>
      </c>
      <c r="I1039" s="40" t="s">
        <v>8</v>
      </c>
      <c r="J1039" s="40">
        <v>1.22739781585232</v>
      </c>
      <c r="K1039" s="40">
        <v>1.9673390028366295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64.025545135022966</v>
      </c>
      <c r="H1040" s="40">
        <v>63.349657291056637</v>
      </c>
      <c r="I1040" s="41">
        <v>0.67588784396632173</v>
      </c>
      <c r="J1040" s="40">
        <v>34.950941929712286</v>
      </c>
      <c r="K1040" s="40">
        <v>29.074603205310687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1.0812696285286116</v>
      </c>
      <c r="H1041" s="41">
        <v>1.0812696285286116</v>
      </c>
      <c r="I1041" s="40" t="s">
        <v>8</v>
      </c>
      <c r="J1041" s="41">
        <v>0.80898066791148182</v>
      </c>
      <c r="K1041" s="41">
        <v>0.27228896061712943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1.0812696285286116</v>
      </c>
      <c r="H1042" s="41">
        <v>1.0812696285286116</v>
      </c>
      <c r="I1042" s="40" t="s">
        <v>8</v>
      </c>
      <c r="J1042" s="41">
        <v>0.80898066791148182</v>
      </c>
      <c r="K1042" s="41">
        <v>0.27228896061712943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4.7298195358749089</v>
      </c>
      <c r="H1043" s="40">
        <v>4.6962273305812028</v>
      </c>
      <c r="I1043" s="40" t="s">
        <v>8</v>
      </c>
      <c r="J1043" s="40">
        <v>2.677109197486832</v>
      </c>
      <c r="K1043" s="40">
        <v>2.0527103383880778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4.7298195358749089</v>
      </c>
      <c r="H1044" s="40">
        <v>4.6962273305812028</v>
      </c>
      <c r="I1044" s="40" t="s">
        <v>8</v>
      </c>
      <c r="J1044" s="40">
        <v>2.677109197486832</v>
      </c>
      <c r="K1044" s="40">
        <v>2.0527103383880778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12.670504136348752</v>
      </c>
      <c r="H1045" s="40">
        <v>12.463393678553883</v>
      </c>
      <c r="I1045" s="41">
        <v>0.2071104577948738</v>
      </c>
      <c r="J1045" s="40">
        <v>6.3761610284517998</v>
      </c>
      <c r="K1045" s="40">
        <v>6.2943431078969514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12.670504136348752</v>
      </c>
      <c r="H1046" s="40">
        <v>12.463393678553883</v>
      </c>
      <c r="I1046" s="41">
        <v>0.2071104577948738</v>
      </c>
      <c r="J1046" s="40">
        <v>6.3761610284517998</v>
      </c>
      <c r="K1046" s="40">
        <v>6.2943431078969514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7.8002067867066947</v>
      </c>
      <c r="H1047" s="40">
        <v>7.7680372727357279</v>
      </c>
      <c r="I1047" s="40" t="s">
        <v>8</v>
      </c>
      <c r="J1047" s="40">
        <v>1.675565758468778</v>
      </c>
      <c r="K1047" s="40">
        <v>6.1246410282379156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7.8002067867066947</v>
      </c>
      <c r="H1048" s="40">
        <v>7.7680372727357279</v>
      </c>
      <c r="I1048" s="40" t="s">
        <v>8</v>
      </c>
      <c r="J1048" s="40">
        <v>1.675565758468778</v>
      </c>
      <c r="K1048" s="40">
        <v>6.1246410282379156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5.4435883589123844</v>
      </c>
      <c r="H1049" s="40">
        <v>5.3009156635636678</v>
      </c>
      <c r="I1049" s="41">
        <v>0.14267269534871813</v>
      </c>
      <c r="J1049" s="40">
        <v>1.6891632530596006</v>
      </c>
      <c r="K1049" s="40">
        <v>3.7544251058527847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1.0888352929200884</v>
      </c>
      <c r="H1050" s="41">
        <v>1.0888352929200884</v>
      </c>
      <c r="I1050" s="40" t="s">
        <v>8</v>
      </c>
      <c r="J1050" s="41">
        <v>0.2142200258518864</v>
      </c>
      <c r="K1050" s="41">
        <v>0.87461526706820192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3.6039713553095849</v>
      </c>
      <c r="H1051" s="40">
        <v>3.4946781140886203</v>
      </c>
      <c r="I1051" s="40" t="s">
        <v>8</v>
      </c>
      <c r="J1051" s="40">
        <v>1.1642483209132297</v>
      </c>
      <c r="K1051" s="40">
        <v>2.4397230343963541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0.75078171068271182</v>
      </c>
      <c r="H1052" s="41">
        <v>0.71740225655495904</v>
      </c>
      <c r="I1052" s="40" t="s">
        <v>8</v>
      </c>
      <c r="J1052" s="41">
        <v>0.3106949062944841</v>
      </c>
      <c r="K1052" s="41">
        <v>0.44008680438822773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1.4099395903523344</v>
      </c>
      <c r="H1053" s="40">
        <v>1.4099395903523344</v>
      </c>
      <c r="I1053" s="40" t="s">
        <v>8</v>
      </c>
      <c r="J1053" s="41">
        <v>0.81047710328123856</v>
      </c>
      <c r="K1053" s="41">
        <v>0.59946248707109617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1.4099395903523344</v>
      </c>
      <c r="H1054" s="40">
        <v>1.4099395903523344</v>
      </c>
      <c r="I1054" s="40" t="s">
        <v>8</v>
      </c>
      <c r="J1054" s="41">
        <v>0.81047710328123856</v>
      </c>
      <c r="K1054" s="41">
        <v>0.59946248707109617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28.157344427725196</v>
      </c>
      <c r="H1055" s="40">
        <v>27.915035505314282</v>
      </c>
      <c r="I1055" s="41">
        <v>0.24230892241090327</v>
      </c>
      <c r="J1055" s="40">
        <v>19.104396572547454</v>
      </c>
      <c r="K1055" s="40">
        <v>9.0529478551777363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1.4318341882565395</v>
      </c>
      <c r="H1056" s="41">
        <v>1.3816434947535752</v>
      </c>
      <c r="I1056" s="40" t="s">
        <v>8</v>
      </c>
      <c r="J1056" s="41">
        <v>1.0392100335511938</v>
      </c>
      <c r="K1056" s="41">
        <v>0.39262415470534556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6.0249849343242081</v>
      </c>
      <c r="H1057" s="40">
        <v>5.9940982085645009</v>
      </c>
      <c r="I1057" s="40" t="s">
        <v>8</v>
      </c>
      <c r="J1057" s="40">
        <v>4.0174550920489844</v>
      </c>
      <c r="K1057" s="40">
        <v>2.0075298422752246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6.9174017119178313</v>
      </c>
      <c r="H1058" s="40">
        <v>6.9174017119178313</v>
      </c>
      <c r="I1058" s="40" t="s">
        <v>8</v>
      </c>
      <c r="J1058" s="40">
        <v>5.1442425167599808</v>
      </c>
      <c r="K1058" s="40">
        <v>1.7731591951578523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13.783123593226611</v>
      </c>
      <c r="H1059" s="40">
        <v>13.621892090078372</v>
      </c>
      <c r="I1059" s="41">
        <v>0.16123150314823437</v>
      </c>
      <c r="J1059" s="40">
        <v>8.903488930187299</v>
      </c>
      <c r="K1059" s="40">
        <v>4.8796346630393117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2.7328726705740904</v>
      </c>
      <c r="H1060" s="40">
        <v>2.7148386214269378</v>
      </c>
      <c r="I1060" s="40" t="s">
        <v>8</v>
      </c>
      <c r="J1060" s="40">
        <v>1.8090883485050873</v>
      </c>
      <c r="K1060" s="41">
        <v>0.92378432206900407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1">
        <v>1.3477190008544848</v>
      </c>
      <c r="H1062" s="41">
        <v>1.3296849517073319</v>
      </c>
      <c r="I1062" s="40" t="s">
        <v>8</v>
      </c>
      <c r="J1062" s="41">
        <v>0.71436915245022514</v>
      </c>
      <c r="K1062" s="41">
        <v>0.63334984840426001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1.3851536697196056</v>
      </c>
      <c r="H1063" s="40">
        <v>1.3851536697196056</v>
      </c>
      <c r="I1063" s="40" t="s">
        <v>8</v>
      </c>
      <c r="J1063" s="41">
        <v>1.0947191960548612</v>
      </c>
      <c r="K1063" s="41">
        <v>0.2904344736647444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28.139147265284006</v>
      </c>
      <c r="H1064" s="40">
        <v>24.8655670391766</v>
      </c>
      <c r="I1064" s="40">
        <v>3.2735802261074074</v>
      </c>
      <c r="J1064" s="40">
        <v>17.766824140333028</v>
      </c>
      <c r="K1064" s="40">
        <v>10.372323124950968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20.291309323974264</v>
      </c>
      <c r="H1067" s="40">
        <v>17.76165393079469</v>
      </c>
      <c r="I1067" s="40">
        <v>2.5296553931795711</v>
      </c>
      <c r="J1067" s="40">
        <v>12.584450243969023</v>
      </c>
      <c r="K1067" s="40">
        <v>7.7068590800052306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20.291309323974264</v>
      </c>
      <c r="H1068" s="40">
        <v>17.76165393079469</v>
      </c>
      <c r="I1068" s="40">
        <v>2.5296553931795711</v>
      </c>
      <c r="J1068" s="40">
        <v>12.584450243969023</v>
      </c>
      <c r="K1068" s="40">
        <v>7.7068590800052306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6.3435098085498751</v>
      </c>
      <c r="H1069" s="40">
        <v>5.7458307949599989</v>
      </c>
      <c r="I1069" s="41">
        <v>0.59767901358987541</v>
      </c>
      <c r="J1069" s="40">
        <v>3.8640466509768063</v>
      </c>
      <c r="K1069" s="40">
        <v>2.4794631575730683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6.3435098085498751</v>
      </c>
      <c r="H1070" s="40">
        <v>5.7458307949599989</v>
      </c>
      <c r="I1070" s="41">
        <v>0.59767901358987541</v>
      </c>
      <c r="J1070" s="40">
        <v>3.8640466509768063</v>
      </c>
      <c r="K1070" s="40">
        <v>2.4794631575730683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1.5043281327598597</v>
      </c>
      <c r="H1071" s="40">
        <v>1.358082313421898</v>
      </c>
      <c r="I1071" s="41">
        <v>0.1462458193379618</v>
      </c>
      <c r="J1071" s="40">
        <v>1.3183272453871955</v>
      </c>
      <c r="K1071" s="41">
        <v>0.18600088737266374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1.5043281327598597</v>
      </c>
      <c r="H1072" s="40">
        <v>1.358082313421898</v>
      </c>
      <c r="I1072" s="41">
        <v>0.1462458193379618</v>
      </c>
      <c r="J1072" s="40">
        <v>1.3183272453871955</v>
      </c>
      <c r="K1072" s="41">
        <v>0.18600088737266374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137.24721127742939</v>
      </c>
      <c r="H1073" s="40">
        <v>131.6380474338188</v>
      </c>
      <c r="I1073" s="40">
        <v>5.6091638436105162</v>
      </c>
      <c r="J1073" s="40">
        <v>101.89807312926092</v>
      </c>
      <c r="K1073" s="40">
        <v>35.349138148168407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36.444776519979243</v>
      </c>
      <c r="H1074" s="40">
        <v>35.545833735969786</v>
      </c>
      <c r="I1074" s="41">
        <v>0.89894278400945249</v>
      </c>
      <c r="J1074" s="40">
        <v>28.290669305853857</v>
      </c>
      <c r="K1074" s="40">
        <v>8.1541072141253856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36.444776519979243</v>
      </c>
      <c r="H1075" s="40">
        <v>35.545833735969786</v>
      </c>
      <c r="I1075" s="41">
        <v>0.89894278400945249</v>
      </c>
      <c r="J1075" s="40">
        <v>28.290669305853857</v>
      </c>
      <c r="K1075" s="40">
        <v>8.1541072141253856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36.444776519979243</v>
      </c>
      <c r="H1077" s="40">
        <v>35.545833735969786</v>
      </c>
      <c r="I1077" s="41">
        <v>0.89894278400945249</v>
      </c>
      <c r="J1077" s="40">
        <v>28.290669305853857</v>
      </c>
      <c r="K1077" s="40">
        <v>8.1541072141253856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24.155629334900457</v>
      </c>
      <c r="H1078" s="40">
        <v>23.399955159865922</v>
      </c>
      <c r="I1078" s="41">
        <v>0.75567417503453904</v>
      </c>
      <c r="J1078" s="40">
        <v>16.57621191353962</v>
      </c>
      <c r="K1078" s="40">
        <v>7.5794174213608381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3.0855955378088469</v>
      </c>
      <c r="H1079" s="40">
        <v>3.0359799782782089</v>
      </c>
      <c r="I1079" s="40" t="s">
        <v>8</v>
      </c>
      <c r="J1079" s="40">
        <v>2.7218205452497712</v>
      </c>
      <c r="K1079" s="41">
        <v>0.36377499255907525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3.0855955378088469</v>
      </c>
      <c r="H1081" s="40">
        <v>3.0359799782782089</v>
      </c>
      <c r="I1081" s="40" t="s">
        <v>8</v>
      </c>
      <c r="J1081" s="40">
        <v>2.7218205452497712</v>
      </c>
      <c r="K1081" s="41">
        <v>0.36377499255907525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0.46595069286253427</v>
      </c>
      <c r="H1082" s="41">
        <v>0.42779551356765194</v>
      </c>
      <c r="I1082" s="40" t="s">
        <v>8</v>
      </c>
      <c r="J1082" s="41">
        <v>0.32203774153406073</v>
      </c>
      <c r="K1082" s="41">
        <v>0.14391295132847343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0.46595069286253427</v>
      </c>
      <c r="H1083" s="41">
        <v>0.42779551356765194</v>
      </c>
      <c r="I1083" s="40" t="s">
        <v>8</v>
      </c>
      <c r="J1083" s="41">
        <v>0.32203774153406073</v>
      </c>
      <c r="K1083" s="41">
        <v>0.14391295132847343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3.1471883479897653</v>
      </c>
      <c r="H1084" s="40">
        <v>2.8044846912988159</v>
      </c>
      <c r="I1084" s="41">
        <v>0.34270365669094921</v>
      </c>
      <c r="J1084" s="41">
        <v>1.1250776159911731</v>
      </c>
      <c r="K1084" s="40">
        <v>2.022110731998592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3.1471883479897653</v>
      </c>
      <c r="H1085" s="40">
        <v>2.8044846912988159</v>
      </c>
      <c r="I1085" s="41">
        <v>0.34270365669094921</v>
      </c>
      <c r="J1085" s="41">
        <v>1.1250776159911731</v>
      </c>
      <c r="K1085" s="40">
        <v>2.022110731998592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6.1467740684600072</v>
      </c>
      <c r="H1086" s="40">
        <v>6.0840701296234485</v>
      </c>
      <c r="I1086" s="40" t="s">
        <v>8</v>
      </c>
      <c r="J1086" s="40">
        <v>4.2313509679885843</v>
      </c>
      <c r="K1086" s="40">
        <v>1.9154231004714224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6.1467740684600072</v>
      </c>
      <c r="H1087" s="40">
        <v>6.0840701296234485</v>
      </c>
      <c r="I1087" s="40" t="s">
        <v>8</v>
      </c>
      <c r="J1087" s="40">
        <v>4.2313509679885843</v>
      </c>
      <c r="K1087" s="40">
        <v>1.9154231004714224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11.199975096999882</v>
      </c>
      <c r="H1088" s="40">
        <v>11.015911843858339</v>
      </c>
      <c r="I1088" s="41">
        <v>0.18406325314153912</v>
      </c>
      <c r="J1088" s="40">
        <v>8.0977268789653341</v>
      </c>
      <c r="K1088" s="40">
        <v>3.1022482180345459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11.199975096999882</v>
      </c>
      <c r="H1089" s="40">
        <v>11.015911843858339</v>
      </c>
      <c r="I1089" s="41">
        <v>0.18406325314153912</v>
      </c>
      <c r="J1089" s="40">
        <v>8.0977268789653341</v>
      </c>
      <c r="K1089" s="40">
        <v>3.1022482180345459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0.11014559077942664</v>
      </c>
      <c r="H1090" s="40" t="s">
        <v>8</v>
      </c>
      <c r="I1090" s="40" t="s">
        <v>8</v>
      </c>
      <c r="J1090" s="40" t="s">
        <v>8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0.11014559077942664</v>
      </c>
      <c r="H1091" s="40" t="s">
        <v>8</v>
      </c>
      <c r="I1091" s="40" t="s">
        <v>8</v>
      </c>
      <c r="J1091" s="40" t="s">
        <v>8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18.214690416552788</v>
      </c>
      <c r="H1092" s="40">
        <v>17.281199619162653</v>
      </c>
      <c r="I1092" s="41">
        <v>0.93349079739013985</v>
      </c>
      <c r="J1092" s="40">
        <v>10.717117993509664</v>
      </c>
      <c r="K1092" s="40">
        <v>7.4975724230431151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0.7369208850775939</v>
      </c>
      <c r="H1095" s="41">
        <v>0.70512552801044648</v>
      </c>
      <c r="I1095" s="40" t="s">
        <v>8</v>
      </c>
      <c r="J1095" s="41">
        <v>0.65321465361398889</v>
      </c>
      <c r="K1095" s="41">
        <v>8.3706231463605021E-2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0.7369208850775939</v>
      </c>
      <c r="H1096" s="41">
        <v>0.70512552801044648</v>
      </c>
      <c r="I1096" s="40" t="s">
        <v>8</v>
      </c>
      <c r="J1096" s="41">
        <v>0.65321465361398889</v>
      </c>
      <c r="K1096" s="41">
        <v>8.3706231463605021E-2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6.615750472010471</v>
      </c>
      <c r="H1097" s="40">
        <v>6.5699443408228957</v>
      </c>
      <c r="I1097" s="40" t="s">
        <v>8</v>
      </c>
      <c r="J1097" s="40">
        <v>4.0461934452095498</v>
      </c>
      <c r="K1097" s="40">
        <v>2.5695570268009154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6.615750472010471</v>
      </c>
      <c r="H1098" s="40">
        <v>6.5699443408228957</v>
      </c>
      <c r="I1098" s="40" t="s">
        <v>8</v>
      </c>
      <c r="J1098" s="40">
        <v>4.0461934452095498</v>
      </c>
      <c r="K1098" s="40">
        <v>2.5695570268009154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8.5913050532649216</v>
      </c>
      <c r="H1099" s="40">
        <v>7.8952723604213588</v>
      </c>
      <c r="I1099" s="41">
        <v>0.69603269284356517</v>
      </c>
      <c r="J1099" s="40">
        <v>4.996554074370116</v>
      </c>
      <c r="K1099" s="40">
        <v>3.5947509788948055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8.5913050532649216</v>
      </c>
      <c r="H1100" s="40">
        <v>7.8952723604213588</v>
      </c>
      <c r="I1100" s="41">
        <v>0.69603269284356517</v>
      </c>
      <c r="J1100" s="40">
        <v>4.996554074370116</v>
      </c>
      <c r="K1100" s="40">
        <v>3.5947509788948055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2.254719039296484</v>
      </c>
      <c r="H1101" s="40">
        <v>2.09486242300463</v>
      </c>
      <c r="I1101" s="41">
        <v>0.15985661629185349</v>
      </c>
      <c r="J1101" s="41">
        <v>1.0211558203160132</v>
      </c>
      <c r="K1101" s="41">
        <v>1.2335632189804704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2.254719039296484</v>
      </c>
      <c r="H1102" s="40">
        <v>2.09486242300463</v>
      </c>
      <c r="I1102" s="41">
        <v>0.15985661629185349</v>
      </c>
      <c r="J1102" s="41">
        <v>1.0211558203160132</v>
      </c>
      <c r="K1102" s="41">
        <v>1.2335632189804704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58.432115005996813</v>
      </c>
      <c r="H1103" s="40">
        <v>55.411058918820459</v>
      </c>
      <c r="I1103" s="40">
        <v>3.0210560871763827</v>
      </c>
      <c r="J1103" s="40">
        <v>46.314073916357763</v>
      </c>
      <c r="K1103" s="40">
        <v>12.118041089639052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0.59635355046920657</v>
      </c>
      <c r="H1104" s="41">
        <v>0.59635355046920657</v>
      </c>
      <c r="I1104" s="40" t="s">
        <v>8</v>
      </c>
      <c r="J1104" s="41">
        <v>0.45373842341805121</v>
      </c>
      <c r="K1104" s="41">
        <v>0.14261512705115564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0.59635355046920657</v>
      </c>
      <c r="H1105" s="41">
        <v>0.59635355046920657</v>
      </c>
      <c r="I1105" s="40" t="s">
        <v>8</v>
      </c>
      <c r="J1105" s="41">
        <v>0.45373842341805121</v>
      </c>
      <c r="K1105" s="41">
        <v>0.14261512705115564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31.272702550871411</v>
      </c>
      <c r="H1106" s="40">
        <v>28.927596218804446</v>
      </c>
      <c r="I1106" s="40">
        <v>2.3451063320669494</v>
      </c>
      <c r="J1106" s="40">
        <v>23.858651394504044</v>
      </c>
      <c r="K1106" s="40">
        <v>7.414051156367373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31.272702550871411</v>
      </c>
      <c r="H1107" s="40">
        <v>28.927596218804446</v>
      </c>
      <c r="I1107" s="40">
        <v>2.3451063320669494</v>
      </c>
      <c r="J1107" s="40">
        <v>23.858651394504044</v>
      </c>
      <c r="K1107" s="40">
        <v>7.414051156367373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1.6208318117838765</v>
      </c>
      <c r="H1108" s="40">
        <v>1.5350336022213487</v>
      </c>
      <c r="I1108" s="40" t="s">
        <v>8</v>
      </c>
      <c r="J1108" s="41">
        <v>1.083584811902901</v>
      </c>
      <c r="K1108" s="41">
        <v>0.53724699988097524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1.6208318117838765</v>
      </c>
      <c r="H1109" s="40">
        <v>1.5350336022213487</v>
      </c>
      <c r="I1109" s="40" t="s">
        <v>8</v>
      </c>
      <c r="J1109" s="41">
        <v>1.083584811902901</v>
      </c>
      <c r="K1109" s="41">
        <v>0.53724699988097524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23.972770616321966</v>
      </c>
      <c r="H1110" s="40">
        <v>23.382619070775061</v>
      </c>
      <c r="I1110" s="41">
        <v>0.59015154554690585</v>
      </c>
      <c r="J1110" s="40">
        <v>20.057287087261049</v>
      </c>
      <c r="K1110" s="40">
        <v>3.9154835290609187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23.972770616321966</v>
      </c>
      <c r="H1111" s="40">
        <v>23.382619070775061</v>
      </c>
      <c r="I1111" s="41">
        <v>0.59015154554690585</v>
      </c>
      <c r="J1111" s="40">
        <v>20.057287087261049</v>
      </c>
      <c r="K1111" s="40">
        <v>3.9154835290609187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1">
        <v>0.96945647655037526</v>
      </c>
      <c r="H1112" s="41">
        <v>0.96945647655037526</v>
      </c>
      <c r="I1112" s="40" t="s">
        <v>8</v>
      </c>
      <c r="J1112" s="41">
        <v>0.8608121992717418</v>
      </c>
      <c r="K1112" s="41">
        <v>0.10864427727863359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1">
        <v>0.96945647655037526</v>
      </c>
      <c r="H1113" s="41">
        <v>0.96945647655037526</v>
      </c>
      <c r="I1113" s="40" t="s">
        <v>8</v>
      </c>
      <c r="J1113" s="41">
        <v>0.8608121992717418</v>
      </c>
      <c r="K1113" s="41">
        <v>0.10864427727863359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37.039962429807908</v>
      </c>
      <c r="H1114" s="40">
        <v>21.451311617202034</v>
      </c>
      <c r="I1114" s="40">
        <v>15.588650812605859</v>
      </c>
      <c r="J1114" s="40">
        <v>28.0643460323661</v>
      </c>
      <c r="K1114" s="40">
        <v>8.9756163974418008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21.901565810471528</v>
      </c>
      <c r="H1118" s="40">
        <v>12.2753690306142</v>
      </c>
      <c r="I1118" s="40">
        <v>9.6261967798573309</v>
      </c>
      <c r="J1118" s="40">
        <v>15.333844184099764</v>
      </c>
      <c r="K1118" s="40">
        <v>6.5677216263717719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0.48367469925572154</v>
      </c>
      <c r="H1119" s="41">
        <v>0.26718644002406255</v>
      </c>
      <c r="I1119" s="41">
        <v>0.21648825923165899</v>
      </c>
      <c r="J1119" s="41">
        <v>0.33886905354845875</v>
      </c>
      <c r="K1119" s="41">
        <v>0.14480564570726279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0.48367469925572154</v>
      </c>
      <c r="H1120" s="41">
        <v>0.26718644002406255</v>
      </c>
      <c r="I1120" s="41">
        <v>0.21648825923165899</v>
      </c>
      <c r="J1120" s="41">
        <v>0.33886905354845875</v>
      </c>
      <c r="K1120" s="41">
        <v>0.14480564570726279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13.367888174555191</v>
      </c>
      <c r="H1121" s="40">
        <v>7.3786731681851618</v>
      </c>
      <c r="I1121" s="40">
        <v>5.9892150063700331</v>
      </c>
      <c r="J1121" s="40">
        <v>8.3650653001018256</v>
      </c>
      <c r="K1121" s="40">
        <v>5.0028228744533703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4.1521713903309436</v>
      </c>
      <c r="H1123" s="40">
        <v>2.962593577361424</v>
      </c>
      <c r="I1123" s="40">
        <v>1.1895778129695205</v>
      </c>
      <c r="J1123" s="40">
        <v>2.961770849518738</v>
      </c>
      <c r="K1123" s="40">
        <v>1.1904005408122065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6.6611489193991247</v>
      </c>
      <c r="H1124" s="40">
        <v>1.979765117860492</v>
      </c>
      <c r="I1124" s="40">
        <v>4.6813838015386322</v>
      </c>
      <c r="J1124" s="40">
        <v>3.5931399101008377</v>
      </c>
      <c r="K1124" s="40">
        <v>3.0680090092982875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2.5545678648251222</v>
      </c>
      <c r="H1125" s="40">
        <v>2.4363144729632444</v>
      </c>
      <c r="I1125" s="40" t="s">
        <v>8</v>
      </c>
      <c r="J1125" s="40">
        <v>1.8101545404822483</v>
      </c>
      <c r="K1125" s="41">
        <v>0.74441332434287522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1.0629949145423696</v>
      </c>
      <c r="H1126" s="41">
        <v>0.88696559167053723</v>
      </c>
      <c r="I1126" s="41">
        <v>0.17602932287183226</v>
      </c>
      <c r="J1126" s="41">
        <v>0.83266664306632676</v>
      </c>
      <c r="K1126" s="41">
        <v>0.23032827147604276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1.0629949145423696</v>
      </c>
      <c r="H1127" s="41">
        <v>0.88696559167053723</v>
      </c>
      <c r="I1127" s="41">
        <v>0.17602932287183226</v>
      </c>
      <c r="J1127" s="41">
        <v>0.83266664306632676</v>
      </c>
      <c r="K1127" s="41">
        <v>0.23032827147604276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2.976057473708035</v>
      </c>
      <c r="H1128" s="40">
        <v>1.6799393823692137</v>
      </c>
      <c r="I1128" s="40">
        <v>1.2961180913388204</v>
      </c>
      <c r="J1128" s="40">
        <v>2.4229915116013032</v>
      </c>
      <c r="K1128" s="41">
        <v>0.55306596210673054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2.976057473708035</v>
      </c>
      <c r="H1129" s="40">
        <v>1.6799393823692137</v>
      </c>
      <c r="I1129" s="40">
        <v>1.2961180913388204</v>
      </c>
      <c r="J1129" s="40">
        <v>2.4229915116013032</v>
      </c>
      <c r="K1129" s="41">
        <v>0.55306596210673054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0.52894679110268006</v>
      </c>
      <c r="H1130" s="41">
        <v>0.10813070517330962</v>
      </c>
      <c r="I1130" s="41">
        <v>0.42081608592937036</v>
      </c>
      <c r="J1130" s="41">
        <v>0.52894679110268006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0.52894679110268006</v>
      </c>
      <c r="H1131" s="41">
        <v>0.10813070517330962</v>
      </c>
      <c r="I1131" s="41">
        <v>0.42081608592937036</v>
      </c>
      <c r="J1131" s="41">
        <v>0.52894679110268006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0.58108573853636991</v>
      </c>
      <c r="H1132" s="41">
        <v>0.45444293000691366</v>
      </c>
      <c r="I1132" s="41">
        <v>0.12664280852945611</v>
      </c>
      <c r="J1132" s="41">
        <v>0.26632384743068538</v>
      </c>
      <c r="K1132" s="41">
        <v>0.31476189110568437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0.58108573853636991</v>
      </c>
      <c r="H1133" s="41">
        <v>0.45444293000691366</v>
      </c>
      <c r="I1133" s="41">
        <v>0.12664280852945611</v>
      </c>
      <c r="J1133" s="41">
        <v>0.26632384743068538</v>
      </c>
      <c r="K1133" s="41">
        <v>0.31476189110568437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2.2439442925611499</v>
      </c>
      <c r="H1134" s="40">
        <v>1.146800502043456</v>
      </c>
      <c r="I1134" s="41">
        <v>1.0971437905176935</v>
      </c>
      <c r="J1134" s="40">
        <v>2.0263880227325002</v>
      </c>
      <c r="K1134" s="41">
        <v>0.21755626982864879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2.2439442925611499</v>
      </c>
      <c r="H1135" s="40">
        <v>1.146800502043456</v>
      </c>
      <c r="I1135" s="41">
        <v>1.0971437905176935</v>
      </c>
      <c r="J1135" s="40">
        <v>2.0263880227325002</v>
      </c>
      <c r="K1135" s="41">
        <v>0.21755626982864879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0.19611649935043202</v>
      </c>
      <c r="H1136" s="40" t="s">
        <v>8</v>
      </c>
      <c r="I1136" s="40" t="s">
        <v>8</v>
      </c>
      <c r="J1136" s="41">
        <v>0.15572037675949119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0.19611649935043202</v>
      </c>
      <c r="H1137" s="40" t="s">
        <v>8</v>
      </c>
      <c r="I1137" s="40" t="s">
        <v>8</v>
      </c>
      <c r="J1137" s="41">
        <v>0.15572037675949119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0.33346539461459612</v>
      </c>
      <c r="H1138" s="41">
        <v>0.12155640949481336</v>
      </c>
      <c r="I1138" s="41">
        <v>0.21190898511978276</v>
      </c>
      <c r="J1138" s="41">
        <v>0.26948080551150633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0.33346539461459612</v>
      </c>
      <c r="H1139" s="41">
        <v>0.12155640949481336</v>
      </c>
      <c r="I1139" s="41">
        <v>0.21190898511978276</v>
      </c>
      <c r="J1139" s="41">
        <v>0.26948080551150633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1">
        <v>0.12739183224498948</v>
      </c>
      <c r="H1140" s="40" t="s">
        <v>8</v>
      </c>
      <c r="I1140" s="40" t="s">
        <v>8</v>
      </c>
      <c r="J1140" s="41">
        <v>0.12739183224498948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1">
        <v>0.12739183224498948</v>
      </c>
      <c r="H1141" s="40" t="s">
        <v>8</v>
      </c>
      <c r="I1141" s="40" t="s">
        <v>8</v>
      </c>
      <c r="J1141" s="41">
        <v>0.12739183224498948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15.138396619336365</v>
      </c>
      <c r="H1142" s="40">
        <v>9.1759425865878317</v>
      </c>
      <c r="I1142" s="40">
        <v>5.9624540327485294</v>
      </c>
      <c r="J1142" s="40">
        <v>12.730501848266337</v>
      </c>
      <c r="K1142" s="40">
        <v>2.4078947710700325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7.0462980754444713</v>
      </c>
      <c r="H1145" s="40">
        <v>3.2829738831159596</v>
      </c>
      <c r="I1145" s="40">
        <v>3.7633241923285126</v>
      </c>
      <c r="J1145" s="40">
        <v>6.3121023158484562</v>
      </c>
      <c r="K1145" s="41">
        <v>0.73419575959601613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7.0462980754444713</v>
      </c>
      <c r="H1146" s="40">
        <v>3.2829738831159596</v>
      </c>
      <c r="I1146" s="40">
        <v>3.7633241923285126</v>
      </c>
      <c r="J1146" s="40">
        <v>6.3121023158484562</v>
      </c>
      <c r="K1146" s="41">
        <v>0.73419575959601613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6.4588905129643477</v>
      </c>
      <c r="H1147" s="40">
        <v>5.0593071179730407</v>
      </c>
      <c r="I1147" s="40">
        <v>1.399583394991309</v>
      </c>
      <c r="J1147" s="40">
        <v>5.2556532262237381</v>
      </c>
      <c r="K1147" s="41">
        <v>1.2032372867406109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6.4588905129643477</v>
      </c>
      <c r="H1148" s="40">
        <v>5.0593071179730407</v>
      </c>
      <c r="I1148" s="40">
        <v>1.399583394991309</v>
      </c>
      <c r="J1148" s="40">
        <v>5.2556532262237381</v>
      </c>
      <c r="K1148" s="41">
        <v>1.2032372867406109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1.6332080309275443</v>
      </c>
      <c r="H1149" s="41">
        <v>0.83366158549883673</v>
      </c>
      <c r="I1149" s="41">
        <v>0.79954644542870801</v>
      </c>
      <c r="J1149" s="41">
        <v>1.1627463061941388</v>
      </c>
      <c r="K1149" s="41">
        <v>0.47046172473340564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1.6332080309275443</v>
      </c>
      <c r="H1150" s="41">
        <v>0.83366158549883673</v>
      </c>
      <c r="I1150" s="41">
        <v>0.79954644542870801</v>
      </c>
      <c r="J1150" s="41">
        <v>1.1627463061941388</v>
      </c>
      <c r="K1150" s="41">
        <v>0.47046172473340564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62.067203618131202</v>
      </c>
      <c r="H1151" s="40">
        <v>59.843657160844863</v>
      </c>
      <c r="I1151" s="40">
        <v>2.2235464572863326</v>
      </c>
      <c r="J1151" s="40">
        <v>49.105899258102845</v>
      </c>
      <c r="K1151" s="40">
        <v>12.961304360028336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51.449721575954051</v>
      </c>
      <c r="H1155" s="40">
        <v>50.162129266960243</v>
      </c>
      <c r="I1155" s="40">
        <v>1.287592308993831</v>
      </c>
      <c r="J1155" s="40">
        <v>40.655521485030249</v>
      </c>
      <c r="K1155" s="40">
        <v>10.794200090923812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33.282244985062412</v>
      </c>
      <c r="H1158" s="40">
        <v>32.831124115460504</v>
      </c>
      <c r="I1158" s="41">
        <v>0.45112086960191361</v>
      </c>
      <c r="J1158" s="40">
        <v>26.27133694011815</v>
      </c>
      <c r="K1158" s="40">
        <v>7.0109080449442498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33.282244985062412</v>
      </c>
      <c r="H1159" s="40">
        <v>32.831124115460504</v>
      </c>
      <c r="I1159" s="41">
        <v>0.45112086960191361</v>
      </c>
      <c r="J1159" s="40">
        <v>26.27133694011815</v>
      </c>
      <c r="K1159" s="40">
        <v>7.0109080449442498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13.874484404850648</v>
      </c>
      <c r="H1160" s="40">
        <v>13.247771667071296</v>
      </c>
      <c r="I1160" s="41">
        <v>0.62671273777934866</v>
      </c>
      <c r="J1160" s="40">
        <v>11.015987183022903</v>
      </c>
      <c r="K1160" s="40">
        <v>2.85849722182774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13.874484404850648</v>
      </c>
      <c r="H1161" s="40">
        <v>13.247771667071296</v>
      </c>
      <c r="I1161" s="41">
        <v>0.62671273777934866</v>
      </c>
      <c r="J1161" s="40">
        <v>11.015987183022903</v>
      </c>
      <c r="K1161" s="40">
        <v>2.85849722182774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4.2929921860410198</v>
      </c>
      <c r="H1162" s="40">
        <v>4.0832334844284484</v>
      </c>
      <c r="I1162" s="41">
        <v>0.20975870161256904</v>
      </c>
      <c r="J1162" s="40">
        <v>3.3681973618892007</v>
      </c>
      <c r="K1162" s="41">
        <v>0.92479482415181591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4.2929921860410198</v>
      </c>
      <c r="H1163" s="40">
        <v>4.0832334844284484</v>
      </c>
      <c r="I1163" s="41">
        <v>0.20975870161256904</v>
      </c>
      <c r="J1163" s="40">
        <v>3.3681973618892007</v>
      </c>
      <c r="K1163" s="41">
        <v>0.92479482415181591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10.506281463214684</v>
      </c>
      <c r="H1164" s="40">
        <v>9.6354210243697889</v>
      </c>
      <c r="I1164" s="41">
        <v>0.87086043884488928</v>
      </c>
      <c r="J1164" s="40">
        <v>8.3391771941101478</v>
      </c>
      <c r="K1164" s="40">
        <v>2.1671042691045299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7.6028725824795647</v>
      </c>
      <c r="H1167" s="40">
        <v>6.9263798254595477</v>
      </c>
      <c r="I1167" s="41">
        <v>0.67649275702001632</v>
      </c>
      <c r="J1167" s="40">
        <v>6.1024161969679254</v>
      </c>
      <c r="K1167" s="40">
        <v>1.5004563855116377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7.6028725824795647</v>
      </c>
      <c r="H1168" s="40">
        <v>6.9263798254595477</v>
      </c>
      <c r="I1168" s="41">
        <v>0.67649275702001632</v>
      </c>
      <c r="J1168" s="40">
        <v>6.1024161969679254</v>
      </c>
      <c r="K1168" s="40">
        <v>1.5004563855116377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2.9034088807351179</v>
      </c>
      <c r="H1169" s="40">
        <v>2.7090411989102439</v>
      </c>
      <c r="I1169" s="41">
        <v>0.19436768182487277</v>
      </c>
      <c r="J1169" s="40">
        <v>2.2367609971422233</v>
      </c>
      <c r="K1169" s="41">
        <v>0.66664788359289262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2.9034088807351179</v>
      </c>
      <c r="H1170" s="40">
        <v>2.7090411989102439</v>
      </c>
      <c r="I1170" s="41">
        <v>0.19436768182487277</v>
      </c>
      <c r="J1170" s="40">
        <v>2.2367609971422233</v>
      </c>
      <c r="K1170" s="41">
        <v>0.66664788359289262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59.294906927980563</v>
      </c>
      <c r="H1171" s="40">
        <v>31.088651521044923</v>
      </c>
      <c r="I1171" s="40">
        <v>28.206255406935604</v>
      </c>
      <c r="J1171" s="40">
        <v>45.085266638692154</v>
      </c>
      <c r="K1171" s="40">
        <v>14.20964028928838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28.141526685009598</v>
      </c>
      <c r="H1175" s="40">
        <v>18.275597483779777</v>
      </c>
      <c r="I1175" s="40">
        <v>9.8659292012298234</v>
      </c>
      <c r="J1175" s="40">
        <v>21.476876446350477</v>
      </c>
      <c r="K1175" s="40">
        <v>6.6646502386591218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8.9880143940155932</v>
      </c>
      <c r="H1178" s="40">
        <v>7.5224564786220256</v>
      </c>
      <c r="I1178" s="40">
        <v>1.4655579153935627</v>
      </c>
      <c r="J1178" s="40">
        <v>6.3466740339463277</v>
      </c>
      <c r="K1178" s="40">
        <v>2.6413403600692633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8.9880143940155932</v>
      </c>
      <c r="H1179" s="40">
        <v>7.5224564786220256</v>
      </c>
      <c r="I1179" s="40">
        <v>1.4655579153935627</v>
      </c>
      <c r="J1179" s="40">
        <v>6.3466740339463277</v>
      </c>
      <c r="K1179" s="40">
        <v>2.6413403600692633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15.58521694097673</v>
      </c>
      <c r="H1180" s="40">
        <v>8.1675551479040021</v>
      </c>
      <c r="I1180" s="40">
        <v>7.417661793072722</v>
      </c>
      <c r="J1180" s="40">
        <v>12.081438750501368</v>
      </c>
      <c r="K1180" s="40">
        <v>3.5037781904753591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15.58521694097673</v>
      </c>
      <c r="H1181" s="40">
        <v>8.1675551479040021</v>
      </c>
      <c r="I1181" s="40">
        <v>7.417661793072722</v>
      </c>
      <c r="J1181" s="40">
        <v>12.081438750501368</v>
      </c>
      <c r="K1181" s="40">
        <v>3.5037781904753591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3.0468764799832151</v>
      </c>
      <c r="H1182" s="40">
        <v>2.4885928885050022</v>
      </c>
      <c r="I1182" s="41">
        <v>0.55828359147821349</v>
      </c>
      <c r="J1182" s="40">
        <v>2.5767472230714863</v>
      </c>
      <c r="K1182" s="41">
        <v>0.47012925691172947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3.0468764799832151</v>
      </c>
      <c r="H1183" s="40">
        <v>2.4885928885050022</v>
      </c>
      <c r="I1183" s="41">
        <v>0.55828359147821349</v>
      </c>
      <c r="J1183" s="40">
        <v>2.5767472230714863</v>
      </c>
      <c r="K1183" s="41">
        <v>0.47012925691172947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0.52141887003406484</v>
      </c>
      <c r="H1186" s="40" t="s">
        <v>8</v>
      </c>
      <c r="I1186" s="41">
        <v>0.42442590128532037</v>
      </c>
      <c r="J1186" s="41">
        <v>0.47201643883129407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0.52141887003406484</v>
      </c>
      <c r="H1187" s="40" t="s">
        <v>8</v>
      </c>
      <c r="I1187" s="41">
        <v>0.42442590128532037</v>
      </c>
      <c r="J1187" s="41">
        <v>0.47201643883129407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5.6012449441535752</v>
      </c>
      <c r="H1190" s="40">
        <v>5.0882841529977449</v>
      </c>
      <c r="I1190" s="41">
        <v>0.51296079115583038</v>
      </c>
      <c r="J1190" s="40">
        <v>4.6138584470490036</v>
      </c>
      <c r="K1190" s="41">
        <v>0.98738649710457249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0.42181241729476254</v>
      </c>
      <c r="H1191" s="41">
        <v>0.35736122654149399</v>
      </c>
      <c r="I1191" s="40" t="s">
        <v>8</v>
      </c>
      <c r="J1191" s="41">
        <v>0.33954132327711889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0.42181241729476254</v>
      </c>
      <c r="H1192" s="41">
        <v>0.35736122654149399</v>
      </c>
      <c r="I1192" s="40" t="s">
        <v>8</v>
      </c>
      <c r="J1192" s="41">
        <v>0.33954132327711889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0.35382186740260729</v>
      </c>
      <c r="H1193" s="41">
        <v>0.33765335986940426</v>
      </c>
      <c r="I1193" s="40" t="s">
        <v>8</v>
      </c>
      <c r="J1193" s="41">
        <v>0.17089051655427373</v>
      </c>
      <c r="K1193" s="41">
        <v>0.18293135084833356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0.35382186740260729</v>
      </c>
      <c r="H1194" s="41">
        <v>0.33765335986940426</v>
      </c>
      <c r="I1194" s="40" t="s">
        <v>8</v>
      </c>
      <c r="J1194" s="41">
        <v>0.17089051655427373</v>
      </c>
      <c r="K1194" s="41">
        <v>0.18293135084833356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4.1580154412214227</v>
      </c>
      <c r="H1195" s="40">
        <v>3.7561025940821047</v>
      </c>
      <c r="I1195" s="41">
        <v>0.40191284713931597</v>
      </c>
      <c r="J1195" s="40">
        <v>3.6080744144930312</v>
      </c>
      <c r="K1195" s="41">
        <v>0.54994102672839051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4.1580154412214227</v>
      </c>
      <c r="H1196" s="40">
        <v>3.7561025940821047</v>
      </c>
      <c r="I1196" s="41">
        <v>0.40191284713931597</v>
      </c>
      <c r="J1196" s="40">
        <v>3.6080744144930312</v>
      </c>
      <c r="K1196" s="41">
        <v>0.54994102672839051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0.66759521823478507</v>
      </c>
      <c r="H1197" s="41">
        <v>0.6371669725047423</v>
      </c>
      <c r="I1197" s="40" t="s">
        <v>8</v>
      </c>
      <c r="J1197" s="41">
        <v>0.49535219272458053</v>
      </c>
      <c r="K1197" s="41">
        <v>0.17224302551020459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0.66759521823478507</v>
      </c>
      <c r="H1198" s="41">
        <v>0.6371669725047423</v>
      </c>
      <c r="I1198" s="40" t="s">
        <v>8</v>
      </c>
      <c r="J1198" s="41">
        <v>0.49535219272458053</v>
      </c>
      <c r="K1198" s="41">
        <v>0.17224302551020459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10.96329388577014</v>
      </c>
      <c r="H1199" s="40">
        <v>2.9620545727846923</v>
      </c>
      <c r="I1199" s="40">
        <v>8.0012393129854473</v>
      </c>
      <c r="J1199" s="40">
        <v>7.6225032308233152</v>
      </c>
      <c r="K1199" s="40">
        <v>3.3407906549468227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0.6151574413237032</v>
      </c>
      <c r="H1200" s="41">
        <v>0.29229641031810244</v>
      </c>
      <c r="I1200" s="41">
        <v>0.3228610310056006</v>
      </c>
      <c r="J1200" s="41">
        <v>0.38620474537762439</v>
      </c>
      <c r="K1200" s="41">
        <v>0.22895269594607878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0.6151574413237032</v>
      </c>
      <c r="H1201" s="41">
        <v>0.29229641031810244</v>
      </c>
      <c r="I1201" s="41">
        <v>0.3228610310056006</v>
      </c>
      <c r="J1201" s="41">
        <v>0.38620474537762439</v>
      </c>
      <c r="K1201" s="41">
        <v>0.22895269594607878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4.8303271383922111</v>
      </c>
      <c r="H1202" s="41">
        <v>0.61507988426723248</v>
      </c>
      <c r="I1202" s="40">
        <v>4.2152472541249768</v>
      </c>
      <c r="J1202" s="40">
        <v>3.5817067954168489</v>
      </c>
      <c r="K1202" s="40">
        <v>1.2486203429753615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4.8303271383922111</v>
      </c>
      <c r="H1203" s="41">
        <v>0.61507988426723248</v>
      </c>
      <c r="I1203" s="40">
        <v>4.2152472541249768</v>
      </c>
      <c r="J1203" s="40">
        <v>3.5817067954168489</v>
      </c>
      <c r="K1203" s="40">
        <v>1.2486203429753615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0.1769728838457767</v>
      </c>
      <c r="H1204" s="40" t="s">
        <v>8</v>
      </c>
      <c r="I1204" s="41">
        <v>0.10955928678665738</v>
      </c>
      <c r="J1204" s="41">
        <v>0.1769728838457767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0.1769728838457767</v>
      </c>
      <c r="H1205" s="40" t="s">
        <v>8</v>
      </c>
      <c r="I1205" s="41">
        <v>0.10955928678665738</v>
      </c>
      <c r="J1205" s="41">
        <v>0.1769728838457767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3.1237874467675928</v>
      </c>
      <c r="H1206" s="41">
        <v>0.29133345083647244</v>
      </c>
      <c r="I1206" s="40">
        <v>2.8324539959311203</v>
      </c>
      <c r="J1206" s="40">
        <v>2.2541586792839059</v>
      </c>
      <c r="K1206" s="41">
        <v>0.869628767483688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3.1237874467675928</v>
      </c>
      <c r="H1207" s="41">
        <v>0.29133345083647244</v>
      </c>
      <c r="I1207" s="40">
        <v>2.8324539959311203</v>
      </c>
      <c r="J1207" s="40">
        <v>2.2541586792839059</v>
      </c>
      <c r="K1207" s="41">
        <v>0.869628767483688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0.37291306690982051</v>
      </c>
      <c r="H1208" s="41">
        <v>0.32416544609891124</v>
      </c>
      <c r="I1208" s="40" t="s">
        <v>8</v>
      </c>
      <c r="J1208" s="41">
        <v>0.22659969864555912</v>
      </c>
      <c r="K1208" s="41">
        <v>0.14631336826426145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0.37291306690982051</v>
      </c>
      <c r="H1209" s="41">
        <v>0.32416544609891124</v>
      </c>
      <c r="I1209" s="40" t="s">
        <v>8</v>
      </c>
      <c r="J1209" s="41">
        <v>0.22659969864555912</v>
      </c>
      <c r="K1209" s="41">
        <v>0.14631336826426145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0.16891756994739035</v>
      </c>
      <c r="H1210" s="41">
        <v>8.9766876939836801E-2</v>
      </c>
      <c r="I1210" s="40" t="s">
        <v>8</v>
      </c>
      <c r="J1210" s="40" t="s">
        <v>8</v>
      </c>
      <c r="K1210" s="41">
        <v>0.10702539202506477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0.16891756994739035</v>
      </c>
      <c r="H1211" s="41">
        <v>8.9766876939836801E-2</v>
      </c>
      <c r="I1211" s="40" t="s">
        <v>8</v>
      </c>
      <c r="J1211" s="40" t="s">
        <v>8</v>
      </c>
      <c r="K1211" s="41">
        <v>0.10702539202506477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1.6752183385836452</v>
      </c>
      <c r="H1212" s="41">
        <v>1.2819989072650171</v>
      </c>
      <c r="I1212" s="41">
        <v>0.39321943131862741</v>
      </c>
      <c r="J1212" s="41">
        <v>0.93496825033127751</v>
      </c>
      <c r="K1212" s="41">
        <v>0.74025008825236738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1.6752183385836452</v>
      </c>
      <c r="H1213" s="41">
        <v>1.2819989072650171</v>
      </c>
      <c r="I1213" s="41">
        <v>0.39321943131862741</v>
      </c>
      <c r="J1213" s="41">
        <v>0.93496825033127751</v>
      </c>
      <c r="K1213" s="41">
        <v>0.74025008825236738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14.588841413047229</v>
      </c>
      <c r="H1214" s="40">
        <v>4.7627153114827152</v>
      </c>
      <c r="I1214" s="40">
        <v>9.8261261015645136</v>
      </c>
      <c r="J1214" s="40">
        <v>11.372028514469365</v>
      </c>
      <c r="K1214" s="40">
        <v>3.2168128985778619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0.48032366785481739</v>
      </c>
      <c r="H1217" s="41">
        <v>0.41019125560338993</v>
      </c>
      <c r="I1217" s="40" t="s">
        <v>8</v>
      </c>
      <c r="J1217" s="40" t="s">
        <v>8</v>
      </c>
      <c r="K1217" s="41">
        <v>0.39626617748378973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0.48032366785481739</v>
      </c>
      <c r="H1218" s="41">
        <v>0.41019125560338993</v>
      </c>
      <c r="I1218" s="40" t="s">
        <v>8</v>
      </c>
      <c r="J1218" s="40" t="s">
        <v>8</v>
      </c>
      <c r="K1218" s="41">
        <v>0.39626617748378973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7.0140515291717591</v>
      </c>
      <c r="H1221" s="40">
        <v>3.7906588098237459</v>
      </c>
      <c r="I1221" s="40">
        <v>3.2233927193480123</v>
      </c>
      <c r="J1221" s="40">
        <v>4.5031269960562499</v>
      </c>
      <c r="K1221" s="40">
        <v>2.5109245331155088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7.0140515291717591</v>
      </c>
      <c r="H1222" s="40">
        <v>3.7906588098237459</v>
      </c>
      <c r="I1222" s="40">
        <v>3.2233927193480123</v>
      </c>
      <c r="J1222" s="40">
        <v>4.5031269960562499</v>
      </c>
      <c r="K1222" s="40">
        <v>2.5109245331155088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0.11268694392313741</v>
      </c>
      <c r="H1223" s="41">
        <v>0.11268694392313741</v>
      </c>
      <c r="I1223" s="40" t="s">
        <v>8</v>
      </c>
      <c r="J1223" s="41">
        <v>0.11268694392313741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0.11268694392313741</v>
      </c>
      <c r="H1224" s="41">
        <v>0.11268694392313741</v>
      </c>
      <c r="I1224" s="40" t="s">
        <v>8</v>
      </c>
      <c r="J1224" s="41">
        <v>0.11268694392313741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6.9646534285602835</v>
      </c>
      <c r="H1225" s="41">
        <v>0.43205245859521446</v>
      </c>
      <c r="I1225" s="40">
        <v>6.5326009699650713</v>
      </c>
      <c r="J1225" s="40">
        <v>6.65503124058172</v>
      </c>
      <c r="K1225" s="41">
        <v>0.30962218797856395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6.9646534285602835</v>
      </c>
      <c r="H1226" s="41">
        <v>0.43205245859521446</v>
      </c>
      <c r="I1226" s="40">
        <v>6.5326009699650713</v>
      </c>
      <c r="J1226" s="40">
        <v>6.65503124058172</v>
      </c>
      <c r="K1226" s="41">
        <v>0.30962218797856395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172.62252903218456</v>
      </c>
      <c r="H1227" s="40">
        <v>147.21320551292132</v>
      </c>
      <c r="I1227" s="40">
        <v>25.409323519263193</v>
      </c>
      <c r="J1227" s="40">
        <v>110.58439404633224</v>
      </c>
      <c r="K1227" s="40">
        <v>62.038134985852274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0.19380893694008453</v>
      </c>
      <c r="H1228" s="40" t="s">
        <v>8</v>
      </c>
      <c r="I1228" s="40" t="s">
        <v>8</v>
      </c>
      <c r="J1228" s="41">
        <v>0.1438896121414189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0.19380893694008453</v>
      </c>
      <c r="H1229" s="40" t="s">
        <v>8</v>
      </c>
      <c r="I1229" s="40" t="s">
        <v>8</v>
      </c>
      <c r="J1229" s="41">
        <v>0.1438896121414189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0.19380893694008453</v>
      </c>
      <c r="H1230" s="40" t="s">
        <v>8</v>
      </c>
      <c r="I1230" s="40" t="s">
        <v>8</v>
      </c>
      <c r="J1230" s="41">
        <v>0.1438896121414189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0.19380893694008453</v>
      </c>
      <c r="H1231" s="40" t="s">
        <v>8</v>
      </c>
      <c r="I1231" s="40" t="s">
        <v>8</v>
      </c>
      <c r="J1231" s="41">
        <v>0.1438896121414189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58.675283703784174</v>
      </c>
      <c r="H1232" s="40">
        <v>41.350044848137948</v>
      </c>
      <c r="I1232" s="40">
        <v>17.325238855646212</v>
      </c>
      <c r="J1232" s="40">
        <v>33.743232917305029</v>
      </c>
      <c r="K1232" s="40">
        <v>24.93205078647911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29.032796205507776</v>
      </c>
      <c r="H1233" s="40">
        <v>22.674924936748479</v>
      </c>
      <c r="I1233" s="40">
        <v>6.3578712687593137</v>
      </c>
      <c r="J1233" s="40">
        <v>15.212515910784827</v>
      </c>
      <c r="K1233" s="40">
        <v>13.82028029472295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29.032796205507776</v>
      </c>
      <c r="H1234" s="40">
        <v>22.674924936748479</v>
      </c>
      <c r="I1234" s="40">
        <v>6.3578712687593137</v>
      </c>
      <c r="J1234" s="40">
        <v>15.212515910784827</v>
      </c>
      <c r="K1234" s="40">
        <v>13.82028029472295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29.032796205507776</v>
      </c>
      <c r="H1235" s="40">
        <v>22.674924936748479</v>
      </c>
      <c r="I1235" s="40">
        <v>6.3578712687593137</v>
      </c>
      <c r="J1235" s="40">
        <v>15.212515910784827</v>
      </c>
      <c r="K1235" s="40">
        <v>13.82028029472295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0.94178617463444514</v>
      </c>
      <c r="H1236" s="41">
        <v>0.778635433354263</v>
      </c>
      <c r="I1236" s="41">
        <v>0.16315074128018225</v>
      </c>
      <c r="J1236" s="41">
        <v>0.42230236635889595</v>
      </c>
      <c r="K1236" s="41">
        <v>0.51948380827554941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0.44763848144073859</v>
      </c>
      <c r="H1239" s="41">
        <v>0.29966599182481679</v>
      </c>
      <c r="I1239" s="41">
        <v>0.14797248961592196</v>
      </c>
      <c r="J1239" s="41">
        <v>0.19693249127750626</v>
      </c>
      <c r="K1239" s="41">
        <v>0.25070599016323242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0.44763848144073859</v>
      </c>
      <c r="H1240" s="41">
        <v>0.29966599182481679</v>
      </c>
      <c r="I1240" s="41">
        <v>0.14797248961592196</v>
      </c>
      <c r="J1240" s="41">
        <v>0.19693249127750626</v>
      </c>
      <c r="K1240" s="41">
        <v>0.25070599016323242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0.40448955527399305</v>
      </c>
      <c r="H1245" s="41">
        <v>0.40448955527399305</v>
      </c>
      <c r="I1245" s="40" t="s">
        <v>8</v>
      </c>
      <c r="J1245" s="41">
        <v>0.21019162341712935</v>
      </c>
      <c r="K1245" s="41">
        <v>0.19429793185686386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0.40448955527399305</v>
      </c>
      <c r="H1246" s="41">
        <v>0.40448955527399305</v>
      </c>
      <c r="I1246" s="40" t="s">
        <v>8</v>
      </c>
      <c r="J1246" s="41">
        <v>0.21019162341712935</v>
      </c>
      <c r="K1246" s="41">
        <v>0.19429793185686386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5.0365046623529484</v>
      </c>
      <c r="H1247" s="40">
        <v>4.1835983676385631</v>
      </c>
      <c r="I1247" s="41">
        <v>0.85290629471438417</v>
      </c>
      <c r="J1247" s="40">
        <v>2.4510643740302855</v>
      </c>
      <c r="K1247" s="40">
        <v>2.5854402883226602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1.213625849834034</v>
      </c>
      <c r="H1248" s="41">
        <v>0.87094811910414149</v>
      </c>
      <c r="I1248" s="41">
        <v>0.34267773072989194</v>
      </c>
      <c r="J1248" s="41">
        <v>0.59037453436370713</v>
      </c>
      <c r="K1248" s="41">
        <v>0.62325131547032653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1.213625849834034</v>
      </c>
      <c r="H1249" s="41">
        <v>0.87094811910414149</v>
      </c>
      <c r="I1249" s="41">
        <v>0.34267773072989194</v>
      </c>
      <c r="J1249" s="41">
        <v>0.59037453436370713</v>
      </c>
      <c r="K1249" s="41">
        <v>0.62325131547032653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2.3357499695876247</v>
      </c>
      <c r="H1250" s="40">
        <v>1.955391896802138</v>
      </c>
      <c r="I1250" s="41">
        <v>0.38035807278548595</v>
      </c>
      <c r="J1250" s="41">
        <v>1.0083368315449539</v>
      </c>
      <c r="K1250" s="40">
        <v>1.3274131380426697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2.3357499695876247</v>
      </c>
      <c r="H1251" s="40">
        <v>1.955391896802138</v>
      </c>
      <c r="I1251" s="41">
        <v>0.38035807278548595</v>
      </c>
      <c r="J1251" s="41">
        <v>1.0083368315449539</v>
      </c>
      <c r="K1251" s="40">
        <v>1.3274131380426697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1.4871288429312899</v>
      </c>
      <c r="H1252" s="41">
        <v>1.3572583517322843</v>
      </c>
      <c r="I1252" s="41">
        <v>0.12987049119900609</v>
      </c>
      <c r="J1252" s="41">
        <v>0.85235300812162607</v>
      </c>
      <c r="K1252" s="41">
        <v>0.63477583480966382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1.4871288429312899</v>
      </c>
      <c r="H1253" s="41">
        <v>1.3572583517322843</v>
      </c>
      <c r="I1253" s="41">
        <v>0.12987049119900609</v>
      </c>
      <c r="J1253" s="41">
        <v>0.85235300812162607</v>
      </c>
      <c r="K1253" s="41">
        <v>0.63477583480966382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5.4776912761665919</v>
      </c>
      <c r="H1254" s="40">
        <v>3.9463549240261648</v>
      </c>
      <c r="I1254" s="40">
        <v>1.5313363521404262</v>
      </c>
      <c r="J1254" s="40">
        <v>3.9253630272685847</v>
      </c>
      <c r="K1254" s="40">
        <v>1.5523282488980077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4.6080066286850521</v>
      </c>
      <c r="H1257" s="40">
        <v>3.7132333033537299</v>
      </c>
      <c r="I1257" s="41">
        <v>0.89477332533132192</v>
      </c>
      <c r="J1257" s="40">
        <v>3.2490296565296202</v>
      </c>
      <c r="K1257" s="41">
        <v>1.3589769721554301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4.6080066286850521</v>
      </c>
      <c r="H1258" s="40">
        <v>3.7132333033537299</v>
      </c>
      <c r="I1258" s="41">
        <v>0.89477332533132192</v>
      </c>
      <c r="J1258" s="40">
        <v>3.2490296565296202</v>
      </c>
      <c r="K1258" s="41">
        <v>1.3589769721554301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0.86968464748153917</v>
      </c>
      <c r="H1259" s="41">
        <v>0.23312162067243597</v>
      </c>
      <c r="I1259" s="41">
        <v>0.63656302680910359</v>
      </c>
      <c r="J1259" s="41">
        <v>0.67633337073896216</v>
      </c>
      <c r="K1259" s="41">
        <v>0.19335127674257702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0.86968464748153917</v>
      </c>
      <c r="H1260" s="41">
        <v>0.23312162067243597</v>
      </c>
      <c r="I1260" s="41">
        <v>0.63656302680910359</v>
      </c>
      <c r="J1260" s="41">
        <v>0.67633337073896216</v>
      </c>
      <c r="K1260" s="41">
        <v>0.19335127674257702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2.0767157616011835</v>
      </c>
      <c r="H1261" s="40">
        <v>1.6016010508291652</v>
      </c>
      <c r="I1261" s="41">
        <v>0.47511471077201839</v>
      </c>
      <c r="J1261" s="40">
        <v>1.2919599696813691</v>
      </c>
      <c r="K1261" s="41">
        <v>0.78475579191981448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0.20439818036531215</v>
      </c>
      <c r="H1264" s="41">
        <v>0.20439818036531215</v>
      </c>
      <c r="I1264" s="40" t="s">
        <v>8</v>
      </c>
      <c r="J1264" s="41">
        <v>0.1315099764592105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0.20439818036531215</v>
      </c>
      <c r="H1265" s="41">
        <v>0.20439818036531215</v>
      </c>
      <c r="I1265" s="40" t="s">
        <v>8</v>
      </c>
      <c r="J1265" s="41">
        <v>0.1315099764592105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1">
        <v>1.33703135992897</v>
      </c>
      <c r="H1266" s="41">
        <v>1.1023924562522949</v>
      </c>
      <c r="I1266" s="41">
        <v>0.23463890367667578</v>
      </c>
      <c r="J1266" s="41">
        <v>0.80318580379380478</v>
      </c>
      <c r="K1266" s="41">
        <v>0.5338455561351656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1">
        <v>1.33703135992897</v>
      </c>
      <c r="H1267" s="41">
        <v>1.1023924562522949</v>
      </c>
      <c r="I1267" s="41">
        <v>0.23463890367667578</v>
      </c>
      <c r="J1267" s="41">
        <v>0.80318580379380478</v>
      </c>
      <c r="K1267" s="41">
        <v>0.5338455561351656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0.5352862213069014</v>
      </c>
      <c r="H1268" s="41">
        <v>0.29481041421155862</v>
      </c>
      <c r="I1268" s="41">
        <v>0.24047580709534264</v>
      </c>
      <c r="J1268" s="41">
        <v>0.35726418942835425</v>
      </c>
      <c r="K1268" s="41">
        <v>0.17802203187854734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0.5352862213069014</v>
      </c>
      <c r="H1269" s="41">
        <v>0.29481041421155862</v>
      </c>
      <c r="I1269" s="41">
        <v>0.24047580709534264</v>
      </c>
      <c r="J1269" s="41">
        <v>0.35726418942835425</v>
      </c>
      <c r="K1269" s="41">
        <v>0.17802203187854734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6.7079703669995503</v>
      </c>
      <c r="H1270" s="40">
        <v>1.4588255733028563</v>
      </c>
      <c r="I1270" s="40">
        <v>5.2491447936966944</v>
      </c>
      <c r="J1270" s="40">
        <v>3.6051967669684126</v>
      </c>
      <c r="K1270" s="40">
        <v>3.1027736000311403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0.22834332752749328</v>
      </c>
      <c r="H1271" s="40" t="s">
        <v>8</v>
      </c>
      <c r="I1271" s="41">
        <v>0.12587903712719634</v>
      </c>
      <c r="J1271" s="41">
        <v>0.16096340524330099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0.22834332752749328</v>
      </c>
      <c r="H1272" s="40" t="s">
        <v>8</v>
      </c>
      <c r="I1272" s="41">
        <v>0.12587903712719634</v>
      </c>
      <c r="J1272" s="41">
        <v>0.16096340524330099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0.35369489609069577</v>
      </c>
      <c r="H1273" s="41">
        <v>0.16874219416495206</v>
      </c>
      <c r="I1273" s="41">
        <v>0.18495270192574367</v>
      </c>
      <c r="J1273" s="41">
        <v>0.22920198644944501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0.35369489609069577</v>
      </c>
      <c r="H1274" s="41">
        <v>0.16874219416495206</v>
      </c>
      <c r="I1274" s="41">
        <v>0.18495270192574367</v>
      </c>
      <c r="J1274" s="41">
        <v>0.22920198644944501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0.62680869350752688</v>
      </c>
      <c r="H1275" s="41">
        <v>0.44267325001367541</v>
      </c>
      <c r="I1275" s="41">
        <v>0.18413544349385152</v>
      </c>
      <c r="J1275" s="41">
        <v>0.38878898592320243</v>
      </c>
      <c r="K1275" s="41">
        <v>0.23801970758432434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0.62680869350752688</v>
      </c>
      <c r="H1276" s="41">
        <v>0.44267325001367541</v>
      </c>
      <c r="I1276" s="41">
        <v>0.18413544349385152</v>
      </c>
      <c r="J1276" s="41">
        <v>0.38878898592320243</v>
      </c>
      <c r="K1276" s="41">
        <v>0.23801970758432434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0.44702803119731288</v>
      </c>
      <c r="H1279" s="41">
        <v>0.14157865439157263</v>
      </c>
      <c r="I1279" s="41">
        <v>0.30544937680574041</v>
      </c>
      <c r="J1279" s="41">
        <v>0.34220687335569877</v>
      </c>
      <c r="K1279" s="41">
        <v>0.10482115784161417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0.44702803119731288</v>
      </c>
      <c r="H1280" s="41">
        <v>0.14157865439157263</v>
      </c>
      <c r="I1280" s="41">
        <v>0.30544937680574041</v>
      </c>
      <c r="J1280" s="41">
        <v>0.34220687335569877</v>
      </c>
      <c r="K1280" s="41">
        <v>0.10482115784161417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5.0182189315866159</v>
      </c>
      <c r="H1285" s="41">
        <v>0.60336718433235925</v>
      </c>
      <c r="I1285" s="40">
        <v>4.4148517472542581</v>
      </c>
      <c r="J1285" s="40">
        <v>2.4840355159967658</v>
      </c>
      <c r="K1285" s="40">
        <v>2.5341834155898515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5.0182189315866159</v>
      </c>
      <c r="H1286" s="41">
        <v>0.60336718433235925</v>
      </c>
      <c r="I1286" s="40">
        <v>4.4148517472542581</v>
      </c>
      <c r="J1286" s="40">
        <v>2.4840355159967658</v>
      </c>
      <c r="K1286" s="40">
        <v>2.5341834155898515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4.2629420165763054</v>
      </c>
      <c r="H1289" s="40">
        <v>3.1933351554149723</v>
      </c>
      <c r="I1289" s="41">
        <v>1.0696068611613343</v>
      </c>
      <c r="J1289" s="40">
        <v>3.2402999629300648</v>
      </c>
      <c r="K1289" s="41">
        <v>1.0226420536462413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4.2629420165763054</v>
      </c>
      <c r="H1290" s="40">
        <v>3.1933351554149723</v>
      </c>
      <c r="I1290" s="41">
        <v>1.0696068611613343</v>
      </c>
      <c r="J1290" s="40">
        <v>3.2402999629300648</v>
      </c>
      <c r="K1290" s="41">
        <v>1.0226420536462413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3.9737351223094226</v>
      </c>
      <c r="H1292" s="40">
        <v>2.9679834626048285</v>
      </c>
      <c r="I1292" s="41">
        <v>1.0057516597045937</v>
      </c>
      <c r="J1292" s="40">
        <v>3.0010490359621311</v>
      </c>
      <c r="K1292" s="41">
        <v>0.97268608634729137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0.28920689426688351</v>
      </c>
      <c r="H1293" s="41">
        <v>0.22535169281014317</v>
      </c>
      <c r="I1293" s="40" t="s">
        <v>8</v>
      </c>
      <c r="J1293" s="41">
        <v>0.23925092696793351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1.5005807186338229</v>
      </c>
      <c r="H1294" s="40">
        <v>1.4092114984499438</v>
      </c>
      <c r="I1294" s="41">
        <v>9.1369220183879399E-2</v>
      </c>
      <c r="J1294" s="41">
        <v>1.2608102073399727</v>
      </c>
      <c r="K1294" s="41">
        <v>0.23977051129385099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0.35911736050994425</v>
      </c>
      <c r="H1297" s="41">
        <v>0.28263991523877569</v>
      </c>
      <c r="I1297" s="40" t="s">
        <v>8</v>
      </c>
      <c r="J1297" s="41">
        <v>0.32647580074078975</v>
      </c>
      <c r="K1297" s="40" t="s">
        <v>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0.35911736050994425</v>
      </c>
      <c r="H1298" s="41">
        <v>0.28263991523877569</v>
      </c>
      <c r="I1298" s="40" t="s">
        <v>8</v>
      </c>
      <c r="J1298" s="41">
        <v>0.32647580074078975</v>
      </c>
      <c r="K1298" s="40" t="s">
        <v>8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1.1414633581238798</v>
      </c>
      <c r="H1299" s="41">
        <v>1.1265715832111685</v>
      </c>
      <c r="I1299" s="40" t="s">
        <v>8</v>
      </c>
      <c r="J1299" s="41">
        <v>0.93433440659918321</v>
      </c>
      <c r="K1299" s="41">
        <v>0.20712895152469654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1.1414633581238798</v>
      </c>
      <c r="H1300" s="41">
        <v>1.1265715832111685</v>
      </c>
      <c r="I1300" s="40" t="s">
        <v>8</v>
      </c>
      <c r="J1300" s="41">
        <v>0.93433440659918321</v>
      </c>
      <c r="K1300" s="41">
        <v>0.20712895152469654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3.6382965213115321</v>
      </c>
      <c r="H1301" s="40">
        <v>2.1035579083735443</v>
      </c>
      <c r="I1301" s="40">
        <v>1.5347386129379879</v>
      </c>
      <c r="J1301" s="40">
        <v>2.3337203319426205</v>
      </c>
      <c r="K1301" s="41">
        <v>1.3045761893689121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0.2345677445947589</v>
      </c>
      <c r="H1304" s="41">
        <v>0.14173452646452578</v>
      </c>
      <c r="I1304" s="40" t="s">
        <v>8</v>
      </c>
      <c r="J1304" s="41">
        <v>0.12638303794500055</v>
      </c>
      <c r="K1304" s="40" t="s">
        <v>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0.2345677445947589</v>
      </c>
      <c r="H1305" s="41">
        <v>0.14173452646452578</v>
      </c>
      <c r="I1305" s="40" t="s">
        <v>8</v>
      </c>
      <c r="J1305" s="41">
        <v>0.12638303794500055</v>
      </c>
      <c r="K1305" s="40" t="s">
        <v>8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0.78656715873965855</v>
      </c>
      <c r="H1306" s="41">
        <v>0.7552153150530162</v>
      </c>
      <c r="I1306" s="40" t="s">
        <v>8</v>
      </c>
      <c r="J1306" s="41">
        <v>0.59128825035565824</v>
      </c>
      <c r="K1306" s="41">
        <v>0.19527890838400022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0.78656715873965855</v>
      </c>
      <c r="H1307" s="41">
        <v>0.7552153150530162</v>
      </c>
      <c r="I1307" s="40" t="s">
        <v>8</v>
      </c>
      <c r="J1307" s="41">
        <v>0.59128825035565824</v>
      </c>
      <c r="K1307" s="41">
        <v>0.19527890838400022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2.3316471032528758</v>
      </c>
      <c r="H1308" s="41">
        <v>0.95278138164116877</v>
      </c>
      <c r="I1308" s="40">
        <v>1.3788657216117068</v>
      </c>
      <c r="J1308" s="40">
        <v>1.4263464611949275</v>
      </c>
      <c r="K1308" s="41">
        <v>0.90530064205794891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2.3316471032528758</v>
      </c>
      <c r="H1309" s="41">
        <v>0.95278138164116877</v>
      </c>
      <c r="I1309" s="40">
        <v>1.3788657216117068</v>
      </c>
      <c r="J1309" s="40">
        <v>1.4263464611949275</v>
      </c>
      <c r="K1309" s="41">
        <v>0.90530064205794891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0.28551451472423972</v>
      </c>
      <c r="H1310" s="41">
        <v>0.25382668521483376</v>
      </c>
      <c r="I1310" s="40" t="s">
        <v>8</v>
      </c>
      <c r="J1310" s="41">
        <v>0.18970258244703503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0.28551451472423972</v>
      </c>
      <c r="H1311" s="41">
        <v>0.25382668521483376</v>
      </c>
      <c r="I1311" s="40" t="s">
        <v>8</v>
      </c>
      <c r="J1311" s="41">
        <v>0.18970258244703503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16.686349842940963</v>
      </c>
      <c r="H1312" s="40">
        <v>14.34040250857961</v>
      </c>
      <c r="I1312" s="40">
        <v>2.3459473343613499</v>
      </c>
      <c r="J1312" s="40">
        <v>11.724875836057873</v>
      </c>
      <c r="K1312" s="40">
        <v>4.961474006883086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16.686349842940963</v>
      </c>
      <c r="H1316" s="40">
        <v>14.34040250857961</v>
      </c>
      <c r="I1316" s="40">
        <v>2.3459473343613499</v>
      </c>
      <c r="J1316" s="40">
        <v>11.724875836057873</v>
      </c>
      <c r="K1316" s="40">
        <v>4.961474006883086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12.648408635915311</v>
      </c>
      <c r="H1317" s="40">
        <v>10.440522011985362</v>
      </c>
      <c r="I1317" s="40">
        <v>2.2078866239299528</v>
      </c>
      <c r="J1317" s="40">
        <v>8.5521605811652055</v>
      </c>
      <c r="K1317" s="40">
        <v>4.0962480547501103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12.648408635915311</v>
      </c>
      <c r="H1318" s="40">
        <v>10.440522011985362</v>
      </c>
      <c r="I1318" s="40">
        <v>2.2078866239299528</v>
      </c>
      <c r="J1318" s="40">
        <v>8.5521605811652055</v>
      </c>
      <c r="K1318" s="40">
        <v>4.0962480547501103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2.633243864331273</v>
      </c>
      <c r="H1319" s="40">
        <v>2.6028033718979882</v>
      </c>
      <c r="I1319" s="40" t="s">
        <v>8</v>
      </c>
      <c r="J1319" s="40">
        <v>2.1681333875991111</v>
      </c>
      <c r="K1319" s="41">
        <v>0.46511047673216066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2.633243864331273</v>
      </c>
      <c r="H1320" s="40">
        <v>2.6028033718979882</v>
      </c>
      <c r="I1320" s="40" t="s">
        <v>8</v>
      </c>
      <c r="J1320" s="40">
        <v>2.1681333875991111</v>
      </c>
      <c r="K1320" s="41">
        <v>0.46511047673216066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0.5084831701694793</v>
      </c>
      <c r="H1321" s="41">
        <v>0.42936860643429775</v>
      </c>
      <c r="I1321" s="40" t="s">
        <v>8</v>
      </c>
      <c r="J1321" s="41">
        <v>0.40695746160972862</v>
      </c>
      <c r="K1321" s="40" t="s">
        <v>8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0.5084831701694793</v>
      </c>
      <c r="H1322" s="41">
        <v>0.42936860643429775</v>
      </c>
      <c r="I1322" s="40" t="s">
        <v>8</v>
      </c>
      <c r="J1322" s="41">
        <v>0.40695746160972862</v>
      </c>
      <c r="K1322" s="40" t="s">
        <v>8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0.89621417252489088</v>
      </c>
      <c r="H1323" s="41">
        <v>0.86770851826196016</v>
      </c>
      <c r="I1323" s="40" t="s">
        <v>8</v>
      </c>
      <c r="J1323" s="41">
        <v>0.59762440568382702</v>
      </c>
      <c r="K1323" s="41">
        <v>0.29858976684106392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0.89621417252489088</v>
      </c>
      <c r="H1324" s="41">
        <v>0.86770851826196016</v>
      </c>
      <c r="I1324" s="40" t="s">
        <v>8</v>
      </c>
      <c r="J1324" s="41">
        <v>0.59762440568382702</v>
      </c>
      <c r="K1324" s="41">
        <v>0.29858976684106392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97.067086548519285</v>
      </c>
      <c r="H1325" s="40">
        <v>91.441703951236818</v>
      </c>
      <c r="I1325" s="40">
        <v>5.625382597282484</v>
      </c>
      <c r="J1325" s="40">
        <v>64.972395680827887</v>
      </c>
      <c r="K1325" s="40">
        <v>32.094690867691398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22.591115182999083</v>
      </c>
      <c r="H1326" s="40">
        <v>21.534809682652376</v>
      </c>
      <c r="I1326" s="41">
        <v>1.0563055003467032</v>
      </c>
      <c r="J1326" s="40">
        <v>15.801417385344358</v>
      </c>
      <c r="K1326" s="40">
        <v>6.7896977976547257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22.591115182999083</v>
      </c>
      <c r="H1327" s="40">
        <v>21.534809682652376</v>
      </c>
      <c r="I1327" s="41">
        <v>1.0563055003467032</v>
      </c>
      <c r="J1327" s="40">
        <v>15.801417385344358</v>
      </c>
      <c r="K1327" s="40">
        <v>6.7896977976547257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22.591115182999083</v>
      </c>
      <c r="H1328" s="40">
        <v>21.534809682652376</v>
      </c>
      <c r="I1328" s="41">
        <v>1.0563055003467032</v>
      </c>
      <c r="J1328" s="40">
        <v>15.801417385344358</v>
      </c>
      <c r="K1328" s="40">
        <v>6.7896977976547257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9.2032936302918422</v>
      </c>
      <c r="H1329" s="40">
        <v>8.664037009808002</v>
      </c>
      <c r="I1329" s="41">
        <v>0.53925662048384948</v>
      </c>
      <c r="J1329" s="40">
        <v>8.241280843840606</v>
      </c>
      <c r="K1329" s="41">
        <v>0.96201278645124166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6.4822476671164138</v>
      </c>
      <c r="H1332" s="40">
        <v>6.236887347464469</v>
      </c>
      <c r="I1332" s="41">
        <v>0.24536031965194821</v>
      </c>
      <c r="J1332" s="40">
        <v>5.9979013965879755</v>
      </c>
      <c r="K1332" s="41">
        <v>0.48434627052843843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6.4822476671164138</v>
      </c>
      <c r="H1333" s="40">
        <v>6.236887347464469</v>
      </c>
      <c r="I1333" s="41">
        <v>0.24536031965194821</v>
      </c>
      <c r="J1333" s="40">
        <v>5.9979013965879755</v>
      </c>
      <c r="K1333" s="41">
        <v>0.48434627052843843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2.721045963175436</v>
      </c>
      <c r="H1334" s="40">
        <v>2.4271496623435347</v>
      </c>
      <c r="I1334" s="41">
        <v>0.29389630083190132</v>
      </c>
      <c r="J1334" s="40">
        <v>2.2433794472526318</v>
      </c>
      <c r="K1334" s="41">
        <v>0.47766651592280363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2.721045963175436</v>
      </c>
      <c r="H1335" s="40">
        <v>2.4271496623435347</v>
      </c>
      <c r="I1335" s="41">
        <v>0.29389630083190132</v>
      </c>
      <c r="J1335" s="40">
        <v>2.2433794472526318</v>
      </c>
      <c r="K1335" s="41">
        <v>0.47766651592280363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12.278337825474656</v>
      </c>
      <c r="H1336" s="40">
        <v>10.906669231768719</v>
      </c>
      <c r="I1336" s="40">
        <v>1.3716685937059319</v>
      </c>
      <c r="J1336" s="40">
        <v>6.8450585936431398</v>
      </c>
      <c r="K1336" s="40">
        <v>5.433279231831512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0.12781884742603378</v>
      </c>
      <c r="H1339" s="41">
        <v>9.8379292722210826E-2</v>
      </c>
      <c r="I1339" s="40" t="s">
        <v>8</v>
      </c>
      <c r="J1339" s="41">
        <v>0.11077956539323064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0.12781884742603378</v>
      </c>
      <c r="H1340" s="41">
        <v>9.8379292722210826E-2</v>
      </c>
      <c r="I1340" s="40" t="s">
        <v>8</v>
      </c>
      <c r="J1340" s="41">
        <v>0.11077956539323064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12.150518978048622</v>
      </c>
      <c r="H1341" s="40">
        <v>10.808289939046508</v>
      </c>
      <c r="I1341" s="40">
        <v>1.3422290390021097</v>
      </c>
      <c r="J1341" s="40">
        <v>6.734279028249909</v>
      </c>
      <c r="K1341" s="40">
        <v>5.4162399497987108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12.150518978048622</v>
      </c>
      <c r="H1342" s="40">
        <v>10.808289939046508</v>
      </c>
      <c r="I1342" s="40">
        <v>1.3422290390021097</v>
      </c>
      <c r="J1342" s="40">
        <v>6.734279028249909</v>
      </c>
      <c r="K1342" s="40">
        <v>5.4162399497987108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33.597154658178439</v>
      </c>
      <c r="H1343" s="40">
        <v>31.245428219985975</v>
      </c>
      <c r="I1343" s="40">
        <v>2.3517264381924718</v>
      </c>
      <c r="J1343" s="40">
        <v>23.582269296353047</v>
      </c>
      <c r="K1343" s="40">
        <v>10.014885361825391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12.103437862598613</v>
      </c>
      <c r="H1346" s="40">
        <v>10.371385096686804</v>
      </c>
      <c r="I1346" s="40">
        <v>1.732052765911809</v>
      </c>
      <c r="J1346" s="40">
        <v>9.3015107204447229</v>
      </c>
      <c r="K1346" s="40">
        <v>2.8019271421538905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12.103437862598613</v>
      </c>
      <c r="H1347" s="40">
        <v>10.371385096686804</v>
      </c>
      <c r="I1347" s="40">
        <v>1.732052765911809</v>
      </c>
      <c r="J1347" s="40">
        <v>9.3015107204447229</v>
      </c>
      <c r="K1347" s="40">
        <v>2.8019271421538905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21.493716795579822</v>
      </c>
      <c r="H1348" s="40">
        <v>20.874043123299167</v>
      </c>
      <c r="I1348" s="41">
        <v>0.61967367228066206</v>
      </c>
      <c r="J1348" s="40">
        <v>14.280758575908328</v>
      </c>
      <c r="K1348" s="40">
        <v>7.2129582196714974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21.493716795579822</v>
      </c>
      <c r="H1349" s="40">
        <v>20.874043123299167</v>
      </c>
      <c r="I1349" s="41">
        <v>0.61967367228066206</v>
      </c>
      <c r="J1349" s="40">
        <v>14.280758575908328</v>
      </c>
      <c r="K1349" s="40">
        <v>7.2129582196714974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18.985470160228427</v>
      </c>
      <c r="H1350" s="40">
        <v>18.833868042790634</v>
      </c>
      <c r="I1350" s="41">
        <v>0.15160211743779223</v>
      </c>
      <c r="J1350" s="40">
        <v>10.167536775437556</v>
      </c>
      <c r="K1350" s="40">
        <v>8.8179333847908694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0.19301458180213904</v>
      </c>
      <c r="H1351" s="41">
        <v>0.19301458180213904</v>
      </c>
      <c r="I1351" s="40" t="s">
        <v>8</v>
      </c>
      <c r="J1351" s="41">
        <v>0.12977217828607471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0.19301458180213904</v>
      </c>
      <c r="H1352" s="41">
        <v>0.19301458180213904</v>
      </c>
      <c r="I1352" s="40" t="s">
        <v>8</v>
      </c>
      <c r="J1352" s="41">
        <v>0.12977217828607471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0.18757213164176678</v>
      </c>
      <c r="H1353" s="41">
        <v>0.18757213164176678</v>
      </c>
      <c r="I1353" s="40" t="s">
        <v>8</v>
      </c>
      <c r="J1353" s="41">
        <v>0.18757213164176678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0.18757213164176678</v>
      </c>
      <c r="H1354" s="41">
        <v>0.18757213164176678</v>
      </c>
      <c r="I1354" s="40" t="s">
        <v>8</v>
      </c>
      <c r="J1354" s="41">
        <v>0.18757213164176678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10.853210108004122</v>
      </c>
      <c r="H1355" s="40">
        <v>10.793095276340589</v>
      </c>
      <c r="I1355" s="40" t="s">
        <v>8</v>
      </c>
      <c r="J1355" s="40">
        <v>6.0746621938425047</v>
      </c>
      <c r="K1355" s="40">
        <v>4.7785479141616163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7.0955653541606551</v>
      </c>
      <c r="H1357" s="40">
        <v>7.0654954384328148</v>
      </c>
      <c r="I1357" s="40" t="s">
        <v>8</v>
      </c>
      <c r="J1357" s="40">
        <v>3.5228319820235083</v>
      </c>
      <c r="K1357" s="40">
        <v>3.5727333721371473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3.7576447538434641</v>
      </c>
      <c r="H1358" s="40">
        <v>3.7275998379077726</v>
      </c>
      <c r="I1358" s="40" t="s">
        <v>8</v>
      </c>
      <c r="J1358" s="40">
        <v>2.5518302118189964</v>
      </c>
      <c r="K1358" s="41">
        <v>1.2058145420244673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6.090462956229775</v>
      </c>
      <c r="H1359" s="40">
        <v>5.9989756704555157</v>
      </c>
      <c r="I1359" s="40" t="s">
        <v>8</v>
      </c>
      <c r="J1359" s="40">
        <v>2.93731850739232</v>
      </c>
      <c r="K1359" s="40">
        <v>3.1531444488374558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4.474888286344985</v>
      </c>
      <c r="H1361" s="40">
        <v>4.4590744740631987</v>
      </c>
      <c r="I1361" s="40" t="s">
        <v>8</v>
      </c>
      <c r="J1361" s="40">
        <v>1.5476382099800845</v>
      </c>
      <c r="K1361" s="40">
        <v>2.9272500763649045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1.6155746698847877</v>
      </c>
      <c r="H1362" s="41">
        <v>1.5399011963923184</v>
      </c>
      <c r="I1362" s="40" t="s">
        <v>8</v>
      </c>
      <c r="J1362" s="41">
        <v>1.3896802974122346</v>
      </c>
      <c r="K1362" s="41">
        <v>0.22589437247255273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1.6612103825506201</v>
      </c>
      <c r="H1363" s="40">
        <v>1.6612103825506201</v>
      </c>
      <c r="I1363" s="40" t="s">
        <v>8</v>
      </c>
      <c r="J1363" s="41">
        <v>0.83821176427488686</v>
      </c>
      <c r="K1363" s="41">
        <v>0.8229986182757334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1.6612103825506201</v>
      </c>
      <c r="H1364" s="40">
        <v>1.6612103825506201</v>
      </c>
      <c r="I1364" s="40" t="s">
        <v>8</v>
      </c>
      <c r="J1364" s="41">
        <v>0.83821176427488686</v>
      </c>
      <c r="K1364" s="41">
        <v>0.8229986182757334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0.4117150913468503</v>
      </c>
      <c r="H1365" s="41">
        <v>0.2568917642311172</v>
      </c>
      <c r="I1365" s="41">
        <v>0.15482332711573316</v>
      </c>
      <c r="J1365" s="41">
        <v>0.334832786209186</v>
      </c>
      <c r="K1365" s="40" t="s">
        <v>8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0.4117150913468503</v>
      </c>
      <c r="H1366" s="41">
        <v>0.2568917642311172</v>
      </c>
      <c r="I1366" s="41">
        <v>0.15482332711573316</v>
      </c>
      <c r="J1366" s="41">
        <v>0.334832786209186</v>
      </c>
      <c r="K1366" s="40" t="s">
        <v>8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0.4117150913468503</v>
      </c>
      <c r="H1367" s="41">
        <v>0.2568917642311172</v>
      </c>
      <c r="I1367" s="41">
        <v>0.15482332711573316</v>
      </c>
      <c r="J1367" s="41">
        <v>0.334832786209186</v>
      </c>
      <c r="K1367" s="40" t="s">
        <v>8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254.0589919134012</v>
      </c>
      <c r="H1368" s="40">
        <v>104.41525393405222</v>
      </c>
      <c r="I1368" s="40">
        <v>149.64373797934894</v>
      </c>
      <c r="J1368" s="40">
        <v>116.34542174992951</v>
      </c>
      <c r="K1368" s="40">
        <v>137.71357016347164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35.14101811016485</v>
      </c>
      <c r="H1369" s="40">
        <v>17.688672626194563</v>
      </c>
      <c r="I1369" s="40">
        <v>17.452345483970287</v>
      </c>
      <c r="J1369" s="40">
        <v>18.636179241002377</v>
      </c>
      <c r="K1369" s="40">
        <v>16.504838869162459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35.14101811016485</v>
      </c>
      <c r="H1370" s="40">
        <v>17.688672626194563</v>
      </c>
      <c r="I1370" s="40">
        <v>17.452345483970287</v>
      </c>
      <c r="J1370" s="40">
        <v>18.636179241002377</v>
      </c>
      <c r="K1370" s="40">
        <v>16.504838869162459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35.14101811016485</v>
      </c>
      <c r="H1371" s="40">
        <v>17.688672626194563</v>
      </c>
      <c r="I1371" s="40">
        <v>17.452345483970287</v>
      </c>
      <c r="J1371" s="40">
        <v>18.636179241002377</v>
      </c>
      <c r="K1371" s="40">
        <v>16.504838869162459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35.14101811016485</v>
      </c>
      <c r="H1372" s="40">
        <v>17.688672626194563</v>
      </c>
      <c r="I1372" s="40">
        <v>17.452345483970287</v>
      </c>
      <c r="J1372" s="40">
        <v>18.636179241002377</v>
      </c>
      <c r="K1372" s="40">
        <v>16.504838869162459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102.8395645591755</v>
      </c>
      <c r="H1373" s="40">
        <v>12.23022471427408</v>
      </c>
      <c r="I1373" s="40">
        <v>90.609339844901427</v>
      </c>
      <c r="J1373" s="40">
        <v>42.66271264801636</v>
      </c>
      <c r="K1373" s="40">
        <v>60.176851911159147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100.49283985931116</v>
      </c>
      <c r="H1377" s="40">
        <v>10.980745270371399</v>
      </c>
      <c r="I1377" s="40">
        <v>89.51209458893976</v>
      </c>
      <c r="J1377" s="40">
        <v>41.617709764755844</v>
      </c>
      <c r="K1377" s="40">
        <v>58.875130094555367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32.848782403149045</v>
      </c>
      <c r="H1380" s="41">
        <v>1.0489578767774639</v>
      </c>
      <c r="I1380" s="40">
        <v>31.799824526371577</v>
      </c>
      <c r="J1380" s="40">
        <v>13.412183258849396</v>
      </c>
      <c r="K1380" s="40">
        <v>19.436599144299645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32.848782403149045</v>
      </c>
      <c r="H1381" s="41">
        <v>1.0489578767774639</v>
      </c>
      <c r="I1381" s="40">
        <v>31.799824526371577</v>
      </c>
      <c r="J1381" s="40">
        <v>13.412183258849396</v>
      </c>
      <c r="K1381" s="40">
        <v>19.436599144299645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67.644057456162116</v>
      </c>
      <c r="H1382" s="40">
        <v>9.9317873935939343</v>
      </c>
      <c r="I1382" s="40">
        <v>57.712270062568187</v>
      </c>
      <c r="J1382" s="40">
        <v>28.205526505906448</v>
      </c>
      <c r="K1382" s="40">
        <v>39.438530950255682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67.644057456162116</v>
      </c>
      <c r="H1383" s="40">
        <v>9.9317873935939343</v>
      </c>
      <c r="I1383" s="40">
        <v>57.712270062568187</v>
      </c>
      <c r="J1383" s="40">
        <v>28.205526505906448</v>
      </c>
      <c r="K1383" s="40">
        <v>39.438530950255682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2.3467246998643456</v>
      </c>
      <c r="H1384" s="40">
        <v>1.2494794439026848</v>
      </c>
      <c r="I1384" s="40">
        <v>1.097245255961661</v>
      </c>
      <c r="J1384" s="41">
        <v>1.0450028832605498</v>
      </c>
      <c r="K1384" s="40">
        <v>1.301721816603796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1.7828974851355361</v>
      </c>
      <c r="H1387" s="41">
        <v>0.78373811070354804</v>
      </c>
      <c r="I1387" s="40">
        <v>0.9991593744319891</v>
      </c>
      <c r="J1387" s="41">
        <v>0.67768631879097596</v>
      </c>
      <c r="K1387" s="40">
        <v>1.1052111663445607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1.7828974851355361</v>
      </c>
      <c r="H1388" s="41">
        <v>0.78373811070354804</v>
      </c>
      <c r="I1388" s="40">
        <v>0.9991593744319891</v>
      </c>
      <c r="J1388" s="41">
        <v>0.67768631879097596</v>
      </c>
      <c r="K1388" s="40">
        <v>1.1052111663445607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0.29856177832937675</v>
      </c>
      <c r="H1389" s="41">
        <v>0.26828138993688844</v>
      </c>
      <c r="I1389" s="40" t="s">
        <v>8</v>
      </c>
      <c r="J1389" s="41">
        <v>0.17869872552802243</v>
      </c>
      <c r="K1389" s="41">
        <v>0.1198630528013543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0.29856177832937675</v>
      </c>
      <c r="H1390" s="41">
        <v>0.26828138993688844</v>
      </c>
      <c r="I1390" s="40" t="s">
        <v>8</v>
      </c>
      <c r="J1390" s="41">
        <v>0.17869872552802243</v>
      </c>
      <c r="K1390" s="41">
        <v>0.1198630528013543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0.22719047929397751</v>
      </c>
      <c r="H1393" s="41">
        <v>0.15938498615679372</v>
      </c>
      <c r="I1393" s="40" t="s">
        <v>8</v>
      </c>
      <c r="J1393" s="41">
        <v>0.18861783894155121</v>
      </c>
      <c r="K1393" s="40" t="s">
        <v>8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0.22719047929397751</v>
      </c>
      <c r="H1394" s="41">
        <v>0.15938498615679372</v>
      </c>
      <c r="I1394" s="40" t="s">
        <v>8</v>
      </c>
      <c r="J1394" s="41">
        <v>0.18861783894155121</v>
      </c>
      <c r="K1394" s="40" t="s">
        <v>8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9.7982137971885521</v>
      </c>
      <c r="H1395" s="40">
        <v>6.2774184218368383</v>
      </c>
      <c r="I1395" s="40">
        <v>3.5207953753517156</v>
      </c>
      <c r="J1395" s="40">
        <v>4.9031292138373637</v>
      </c>
      <c r="K1395" s="40">
        <v>4.8950845833511885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9.7982137971885521</v>
      </c>
      <c r="H1396" s="40">
        <v>6.2774184218368383</v>
      </c>
      <c r="I1396" s="40">
        <v>3.5207953753517156</v>
      </c>
      <c r="J1396" s="40">
        <v>4.9031292138373637</v>
      </c>
      <c r="K1396" s="40">
        <v>4.8950845833511885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0.88339574607372051</v>
      </c>
      <c r="H1399" s="41">
        <v>0.4984323173692245</v>
      </c>
      <c r="I1399" s="41">
        <v>0.38496342870449618</v>
      </c>
      <c r="J1399" s="41">
        <v>0.24272048538384061</v>
      </c>
      <c r="K1399" s="41">
        <v>0.6406752606898799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0.88339574607372051</v>
      </c>
      <c r="H1400" s="41">
        <v>0.4984323173692245</v>
      </c>
      <c r="I1400" s="41">
        <v>0.38496342870449618</v>
      </c>
      <c r="J1400" s="41">
        <v>0.24272048538384061</v>
      </c>
      <c r="K1400" s="41">
        <v>0.6406752606898799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0.28977629929578197</v>
      </c>
      <c r="H1401" s="41">
        <v>0.22586939666435796</v>
      </c>
      <c r="I1401" s="40" t="s">
        <v>8</v>
      </c>
      <c r="J1401" s="41">
        <v>0.12766270945850122</v>
      </c>
      <c r="K1401" s="41">
        <v>0.16211358983728075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0.28977629929578197</v>
      </c>
      <c r="H1402" s="41">
        <v>0.22586939666435796</v>
      </c>
      <c r="I1402" s="40" t="s">
        <v>8</v>
      </c>
      <c r="J1402" s="41">
        <v>0.12766270945850122</v>
      </c>
      <c r="K1402" s="41">
        <v>0.16211358983728075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5.8768990356605233</v>
      </c>
      <c r="H1403" s="40">
        <v>3.3807390533911286</v>
      </c>
      <c r="I1403" s="40">
        <v>2.4961599822693974</v>
      </c>
      <c r="J1403" s="40">
        <v>3.148451046940044</v>
      </c>
      <c r="K1403" s="40">
        <v>2.7284479887204802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5.8768990356605233</v>
      </c>
      <c r="H1404" s="40">
        <v>3.3807390533911286</v>
      </c>
      <c r="I1404" s="40">
        <v>2.4961599822693974</v>
      </c>
      <c r="J1404" s="40">
        <v>3.148451046940044</v>
      </c>
      <c r="K1404" s="40">
        <v>2.7284479887204802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2.679746245765787</v>
      </c>
      <c r="H1405" s="40">
        <v>2.136053946723659</v>
      </c>
      <c r="I1405" s="41">
        <v>0.5436922990421289</v>
      </c>
      <c r="J1405" s="40">
        <v>1.3376631867043816</v>
      </c>
      <c r="K1405" s="40">
        <v>1.3420830590614059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2.679746245765787</v>
      </c>
      <c r="H1406" s="40">
        <v>2.136053946723659</v>
      </c>
      <c r="I1406" s="41">
        <v>0.5436922990421289</v>
      </c>
      <c r="J1406" s="40">
        <v>1.3376631867043816</v>
      </c>
      <c r="K1406" s="40">
        <v>1.3420830590614059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71.689468123303442</v>
      </c>
      <c r="H1411" s="40">
        <v>48.745513403864337</v>
      </c>
      <c r="I1411" s="40">
        <v>22.943954719439095</v>
      </c>
      <c r="J1411" s="40">
        <v>34.90273065586458</v>
      </c>
      <c r="K1411" s="40">
        <v>36.786737467438869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21.719646923549877</v>
      </c>
      <c r="H1415" s="40">
        <v>21.149399827866276</v>
      </c>
      <c r="I1415" s="41">
        <v>0.57024709568360354</v>
      </c>
      <c r="J1415" s="40">
        <v>8.1888173309270069</v>
      </c>
      <c r="K1415" s="40">
        <v>13.530829592622871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0.65882174383216785</v>
      </c>
      <c r="H1416" s="41">
        <v>0.59676115797058238</v>
      </c>
      <c r="I1416" s="40" t="s">
        <v>8</v>
      </c>
      <c r="J1416" s="41">
        <v>0.48996862991732787</v>
      </c>
      <c r="K1416" s="41">
        <v>0.16885311391483976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0.65882174383216785</v>
      </c>
      <c r="H1417" s="41">
        <v>0.59676115797058238</v>
      </c>
      <c r="I1417" s="40" t="s">
        <v>8</v>
      </c>
      <c r="J1417" s="41">
        <v>0.48996862991732787</v>
      </c>
      <c r="K1417" s="41">
        <v>0.16885311391483976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0.24356880096307942</v>
      </c>
      <c r="H1418" s="41">
        <v>0.17427826244760544</v>
      </c>
      <c r="I1418" s="40" t="s">
        <v>8</v>
      </c>
      <c r="J1418" s="41">
        <v>9.8069834872808889E-2</v>
      </c>
      <c r="K1418" s="41">
        <v>0.14549896609027047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0.24356880096307942</v>
      </c>
      <c r="H1419" s="41">
        <v>0.17427826244760544</v>
      </c>
      <c r="I1419" s="40" t="s">
        <v>8</v>
      </c>
      <c r="J1419" s="41">
        <v>9.8069834872808889E-2</v>
      </c>
      <c r="K1419" s="41">
        <v>0.14549896609027047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6.2037189089794742</v>
      </c>
      <c r="H1420" s="40">
        <v>5.8733036955572855</v>
      </c>
      <c r="I1420" s="41">
        <v>0.33041521342219116</v>
      </c>
      <c r="J1420" s="40">
        <v>3.9771509496615822</v>
      </c>
      <c r="K1420" s="40">
        <v>2.2265679593178964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6.2037189089794742</v>
      </c>
      <c r="H1421" s="40">
        <v>5.8733036955572855</v>
      </c>
      <c r="I1421" s="41">
        <v>0.33041521342219116</v>
      </c>
      <c r="J1421" s="40">
        <v>3.9771509496615822</v>
      </c>
      <c r="K1421" s="40">
        <v>2.2265679593178964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14.613537469775162</v>
      </c>
      <c r="H1422" s="40">
        <v>14.505056711890804</v>
      </c>
      <c r="I1422" s="40" t="s">
        <v>8</v>
      </c>
      <c r="J1422" s="40">
        <v>3.6236279164752894</v>
      </c>
      <c r="K1422" s="40">
        <v>10.989909553299864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0.54119363877030546</v>
      </c>
      <c r="H1423" s="41">
        <v>0.54119363877030546</v>
      </c>
      <c r="I1423" s="40" t="s">
        <v>8</v>
      </c>
      <c r="J1423" s="41">
        <v>0.14395558231649275</v>
      </c>
      <c r="K1423" s="41">
        <v>0.39723805645381255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11.605874638659415</v>
      </c>
      <c r="H1424" s="40">
        <v>11.513425198675661</v>
      </c>
      <c r="I1424" s="40" t="s">
        <v>8</v>
      </c>
      <c r="J1424" s="40">
        <v>2.420368911318096</v>
      </c>
      <c r="K1424" s="40">
        <v>9.1855057273413152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2.4664691923454378</v>
      </c>
      <c r="H1425" s="40">
        <v>2.4504378744448418</v>
      </c>
      <c r="I1425" s="40" t="s">
        <v>8</v>
      </c>
      <c r="J1425" s="41">
        <v>1.0593034228407019</v>
      </c>
      <c r="K1425" s="40">
        <v>1.4071657695047362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39.877047457966555</v>
      </c>
      <c r="H1426" s="40">
        <v>20.339442995887964</v>
      </c>
      <c r="I1426" s="40">
        <v>19.537604462078587</v>
      </c>
      <c r="J1426" s="40">
        <v>20.808860277073528</v>
      </c>
      <c r="K1426" s="40">
        <v>19.068187180893016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1.3807975287382168</v>
      </c>
      <c r="H1429" s="41">
        <v>0.48762604504696794</v>
      </c>
      <c r="I1429" s="41">
        <v>0.89317148369124877</v>
      </c>
      <c r="J1429" s="41">
        <v>0.86097069686093308</v>
      </c>
      <c r="K1429" s="41">
        <v>0.51982683187728351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1.3807975287382168</v>
      </c>
      <c r="H1430" s="41">
        <v>0.48762604504696794</v>
      </c>
      <c r="I1430" s="41">
        <v>0.89317148369124877</v>
      </c>
      <c r="J1430" s="41">
        <v>0.86097069686093308</v>
      </c>
      <c r="K1430" s="41">
        <v>0.51982683187728351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38.44949272687181</v>
      </c>
      <c r="H1431" s="40">
        <v>19.805059748484467</v>
      </c>
      <c r="I1431" s="40">
        <v>18.644432978387329</v>
      </c>
      <c r="J1431" s="40">
        <v>19.901132377856062</v>
      </c>
      <c r="K1431" s="40">
        <v>18.548360349015738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38.44949272687181</v>
      </c>
      <c r="H1432" s="40">
        <v>19.805059748484467</v>
      </c>
      <c r="I1432" s="40">
        <v>18.644432978387329</v>
      </c>
      <c r="J1432" s="40">
        <v>19.901132377856062</v>
      </c>
      <c r="K1432" s="40">
        <v>18.548360349015738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10.092773741787006</v>
      </c>
      <c r="H1433" s="40">
        <v>7.2566705801100877</v>
      </c>
      <c r="I1433" s="40">
        <v>2.8361031616769177</v>
      </c>
      <c r="J1433" s="40">
        <v>5.9050530478640431</v>
      </c>
      <c r="K1433" s="40">
        <v>4.1877206939229614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0.32549527816311724</v>
      </c>
      <c r="H1436" s="41">
        <v>0.30908397117877195</v>
      </c>
      <c r="I1436" s="40" t="s">
        <v>8</v>
      </c>
      <c r="J1436" s="41">
        <v>0.30437257007558921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0.32549527816311724</v>
      </c>
      <c r="H1437" s="41">
        <v>0.30908397117877195</v>
      </c>
      <c r="I1437" s="40" t="s">
        <v>8</v>
      </c>
      <c r="J1437" s="41">
        <v>0.30437257007558921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9.6426464773701035</v>
      </c>
      <c r="H1440" s="40">
        <v>6.9325732536381199</v>
      </c>
      <c r="I1440" s="40">
        <v>2.7100732237319831</v>
      </c>
      <c r="J1440" s="40">
        <v>5.4760484915346685</v>
      </c>
      <c r="K1440" s="40">
        <v>4.1665979858354341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9.6426464773701035</v>
      </c>
      <c r="H1441" s="40">
        <v>6.9325732536381199</v>
      </c>
      <c r="I1441" s="40">
        <v>2.7100732237319831</v>
      </c>
      <c r="J1441" s="40">
        <v>5.4760484915346685</v>
      </c>
      <c r="K1441" s="40">
        <v>4.1665979858354341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22.781422470080017</v>
      </c>
      <c r="H1444" s="40">
        <v>12.010657180401422</v>
      </c>
      <c r="I1444" s="40">
        <v>10.770765289678586</v>
      </c>
      <c r="J1444" s="40">
        <v>6.2223939641639152</v>
      </c>
      <c r="K1444" s="40">
        <v>16.559028505916089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22.781422470080017</v>
      </c>
      <c r="H1445" s="40">
        <v>12.010657180401422</v>
      </c>
      <c r="I1445" s="40">
        <v>10.770765289678586</v>
      </c>
      <c r="J1445" s="40">
        <v>6.2223939641639152</v>
      </c>
      <c r="K1445" s="40">
        <v>16.559028505916089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1.0960505887786047</v>
      </c>
      <c r="H1446" s="41">
        <v>0.61039925916971483</v>
      </c>
      <c r="I1446" s="41">
        <v>0.48565132960889051</v>
      </c>
      <c r="J1446" s="41">
        <v>0.2781281462188584</v>
      </c>
      <c r="K1446" s="41">
        <v>0.81792244255974689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1.0960505887786047</v>
      </c>
      <c r="H1447" s="41">
        <v>0.61039925916971483</v>
      </c>
      <c r="I1447" s="41">
        <v>0.48565132960889051</v>
      </c>
      <c r="J1447" s="41">
        <v>0.2781281462188584</v>
      </c>
      <c r="K1447" s="41">
        <v>0.81792244255974689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2.119072150176609</v>
      </c>
      <c r="H1448" s="40">
        <v>1.9994648584703953</v>
      </c>
      <c r="I1448" s="41">
        <v>0.11960729170621381</v>
      </c>
      <c r="J1448" s="41">
        <v>0.2535965505354234</v>
      </c>
      <c r="K1448" s="40">
        <v>1.8654755996411863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2.119072150176609</v>
      </c>
      <c r="H1449" s="40">
        <v>1.9994648584703953</v>
      </c>
      <c r="I1449" s="41">
        <v>0.11960729170621381</v>
      </c>
      <c r="J1449" s="41">
        <v>0.2535965505354234</v>
      </c>
      <c r="K1449" s="40">
        <v>1.8654755996411863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19.566299731124797</v>
      </c>
      <c r="H1450" s="40">
        <v>9.400793062761311</v>
      </c>
      <c r="I1450" s="40">
        <v>10.165506668363481</v>
      </c>
      <c r="J1450" s="40">
        <v>5.6906692674096337</v>
      </c>
      <c r="K1450" s="40">
        <v>13.875630463715162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8.8460025491420726</v>
      </c>
      <c r="H1452" s="40">
        <v>4.3483372995515328</v>
      </c>
      <c r="I1452" s="40">
        <v>4.4976652495905372</v>
      </c>
      <c r="J1452" s="40">
        <v>2.4542781553958091</v>
      </c>
      <c r="K1452" s="40">
        <v>6.3917243937462569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10.720297181982723</v>
      </c>
      <c r="H1453" s="40">
        <v>5.05245576320978</v>
      </c>
      <c r="I1453" s="40">
        <v>5.6678414187729445</v>
      </c>
      <c r="J1453" s="40">
        <v>3.2363911120138282</v>
      </c>
      <c r="K1453" s="40">
        <v>7.4839060699688984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1">
        <v>0.11538510162313603</v>
      </c>
      <c r="H1454" s="41">
        <v>0.11538510162313603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1">
        <v>0.11538510162313603</v>
      </c>
      <c r="H1461" s="41">
        <v>0.11538510162313603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1">
        <v>0.11538510162313603</v>
      </c>
      <c r="H1462" s="41">
        <v>0.11538510162313603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1">
        <v>0.11538510162313603</v>
      </c>
      <c r="H1463" s="41">
        <v>0.11538510162313603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11.693919751865677</v>
      </c>
      <c r="H1464" s="40">
        <v>7.3473824858578505</v>
      </c>
      <c r="I1464" s="40">
        <v>4.346537266007819</v>
      </c>
      <c r="J1464" s="40">
        <v>8.9691548264031642</v>
      </c>
      <c r="K1464" s="40">
        <v>2.7247649254625093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2.7669144156427192</v>
      </c>
      <c r="H1468" s="40">
        <v>2.5393672541195151</v>
      </c>
      <c r="I1468" s="41">
        <v>0.2275471615232055</v>
      </c>
      <c r="J1468" s="40">
        <v>1.8828878565150649</v>
      </c>
      <c r="K1468" s="41">
        <v>0.88402655912765504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0.2577320395722571</v>
      </c>
      <c r="H1469" s="41">
        <v>0.16601005273443556</v>
      </c>
      <c r="I1469" s="40" t="s">
        <v>8</v>
      </c>
      <c r="J1469" s="41">
        <v>0.21787009520971393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0.2577320395722571</v>
      </c>
      <c r="H1470" s="41">
        <v>0.16601005273443556</v>
      </c>
      <c r="I1470" s="40" t="s">
        <v>8</v>
      </c>
      <c r="J1470" s="41">
        <v>0.21787009520971393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0.53587091012900467</v>
      </c>
      <c r="H1471" s="41">
        <v>0.45138273930559419</v>
      </c>
      <c r="I1471" s="40" t="s">
        <v>8</v>
      </c>
      <c r="J1471" s="41">
        <v>0.33579999085080808</v>
      </c>
      <c r="K1471" s="41">
        <v>0.20007091927819654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0.53587091012900467</v>
      </c>
      <c r="H1472" s="41">
        <v>0.45138273930559419</v>
      </c>
      <c r="I1472" s="40" t="s">
        <v>8</v>
      </c>
      <c r="J1472" s="41">
        <v>0.33579999085080808</v>
      </c>
      <c r="K1472" s="41">
        <v>0.20007091927819654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0.84259406944667925</v>
      </c>
      <c r="H1473" s="41">
        <v>0.79125706558470565</v>
      </c>
      <c r="I1473" s="40" t="s">
        <v>8</v>
      </c>
      <c r="J1473" s="41">
        <v>0.62024627211614503</v>
      </c>
      <c r="K1473" s="41">
        <v>0.22234779733053367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0.84259406944667925</v>
      </c>
      <c r="H1474" s="41">
        <v>0.79125706558470565</v>
      </c>
      <c r="I1474" s="40" t="s">
        <v>8</v>
      </c>
      <c r="J1474" s="41">
        <v>0.62024627211614503</v>
      </c>
      <c r="K1474" s="41">
        <v>0.22234779733053367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1.1307173964947796</v>
      </c>
      <c r="H1475" s="41">
        <v>1.1307173964947796</v>
      </c>
      <c r="I1475" s="40" t="s">
        <v>8</v>
      </c>
      <c r="J1475" s="41">
        <v>0.70897149833839768</v>
      </c>
      <c r="K1475" s="41">
        <v>0.42174589815638175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1.1307173964947796</v>
      </c>
      <c r="H1476" s="41">
        <v>1.1307173964947796</v>
      </c>
      <c r="I1476" s="40" t="s">
        <v>8</v>
      </c>
      <c r="J1476" s="41">
        <v>0.70897149833839768</v>
      </c>
      <c r="K1476" s="41">
        <v>0.42174589815638175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8.9270053362229493</v>
      </c>
      <c r="H1477" s="40">
        <v>4.8080152317383362</v>
      </c>
      <c r="I1477" s="40">
        <v>4.1189901044846131</v>
      </c>
      <c r="J1477" s="40">
        <v>7.0862669698880971</v>
      </c>
      <c r="K1477" s="40">
        <v>1.8407383663348538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0.14270856595600989</v>
      </c>
      <c r="H1478" s="40" t="s">
        <v>8</v>
      </c>
      <c r="I1478" s="40" t="s">
        <v>8</v>
      </c>
      <c r="J1478" s="41">
        <v>0.1090759986216526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0.14270856595600989</v>
      </c>
      <c r="H1479" s="40" t="s">
        <v>8</v>
      </c>
      <c r="I1479" s="40" t="s">
        <v>8</v>
      </c>
      <c r="J1479" s="41">
        <v>0.1090759986216526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6.332881386766946</v>
      </c>
      <c r="H1480" s="40">
        <v>3.533069664713103</v>
      </c>
      <c r="I1480" s="40">
        <v>2.7998117220538443</v>
      </c>
      <c r="J1480" s="40">
        <v>4.969353943542866</v>
      </c>
      <c r="K1480" s="40">
        <v>1.3635274432240831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6.332881386766946</v>
      </c>
      <c r="H1481" s="40">
        <v>3.533069664713103</v>
      </c>
      <c r="I1481" s="40">
        <v>2.7998117220538443</v>
      </c>
      <c r="J1481" s="40">
        <v>4.969353943542866</v>
      </c>
      <c r="K1481" s="40">
        <v>1.3635274432240831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1">
        <v>0.18580253431835089</v>
      </c>
      <c r="H1482" s="41">
        <v>0.16891854683754626</v>
      </c>
      <c r="I1482" s="40" t="s">
        <v>8</v>
      </c>
      <c r="J1482" s="41">
        <v>0.16956819097314918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1">
        <v>0.18580253431835089</v>
      </c>
      <c r="H1483" s="41">
        <v>0.16891854683754626</v>
      </c>
      <c r="I1483" s="40" t="s">
        <v>8</v>
      </c>
      <c r="J1483" s="41">
        <v>0.16956819097314918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0.63186926682290667</v>
      </c>
      <c r="H1484" s="41">
        <v>0.1715574043630152</v>
      </c>
      <c r="I1484" s="41">
        <v>0.46031186245989136</v>
      </c>
      <c r="J1484" s="41">
        <v>0.63186926682290667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0.63186926682290667</v>
      </c>
      <c r="H1485" s="41">
        <v>0.1715574043630152</v>
      </c>
      <c r="I1485" s="41">
        <v>0.46031186245989136</v>
      </c>
      <c r="J1485" s="41">
        <v>0.63186926682290667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1.6337435823587381</v>
      </c>
      <c r="H1488" s="41">
        <v>0.85319583048338565</v>
      </c>
      <c r="I1488" s="41">
        <v>0.7805477518753523</v>
      </c>
      <c r="J1488" s="41">
        <v>1.2063995699275256</v>
      </c>
      <c r="K1488" s="41">
        <v>0.42734401243121251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1.6337435823587381</v>
      </c>
      <c r="H1489" s="41">
        <v>0.85319583048338565</v>
      </c>
      <c r="I1489" s="41">
        <v>0.7805477518753523</v>
      </c>
      <c r="J1489" s="41">
        <v>1.2063995699275256</v>
      </c>
      <c r="K1489" s="41">
        <v>0.42734401243121251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209.21966284075819</v>
      </c>
      <c r="H1490" s="40">
        <v>98.85845583991933</v>
      </c>
      <c r="I1490" s="40">
        <v>110.36120700083899</v>
      </c>
      <c r="J1490" s="40">
        <v>138.36554654105689</v>
      </c>
      <c r="K1490" s="40">
        <v>70.854116299701403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2361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4255.2889999999998</v>
      </c>
      <c r="H6" s="35">
        <v>2304.605</v>
      </c>
      <c r="I6" s="36">
        <v>1950.684</v>
      </c>
      <c r="J6" s="37">
        <v>3217.165</v>
      </c>
      <c r="K6" s="38">
        <v>1038.123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4.382785065197937</v>
      </c>
      <c r="H7" s="40">
        <v>4.2359395683766792</v>
      </c>
      <c r="I7" s="41">
        <v>0.14684549682125622</v>
      </c>
      <c r="J7" s="40">
        <v>4.3207506531020252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1.5128811112474723</v>
      </c>
      <c r="H8" s="40">
        <v>1.4143918265199036</v>
      </c>
      <c r="I8" s="40" t="s">
        <v>8</v>
      </c>
      <c r="J8" s="40">
        <v>1.4508466991515636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1.5128811112474723</v>
      </c>
      <c r="H9" s="40">
        <v>1.4143918265199036</v>
      </c>
      <c r="I9" s="40" t="s">
        <v>8</v>
      </c>
      <c r="J9" s="40">
        <v>1.4508466991515636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1.5128811112474723</v>
      </c>
      <c r="H10" s="40">
        <v>1.4143918265199036</v>
      </c>
      <c r="I10" s="40" t="s">
        <v>8</v>
      </c>
      <c r="J10" s="40">
        <v>1.4508466991515636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1.5128811112474723</v>
      </c>
      <c r="H11" s="40">
        <v>1.4143918265199036</v>
      </c>
      <c r="I11" s="40" t="s">
        <v>8</v>
      </c>
      <c r="J11" s="40">
        <v>1.4508466991515636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1">
        <v>1.002075848682128</v>
      </c>
      <c r="H12" s="41">
        <v>0.97095992623837468</v>
      </c>
      <c r="I12" s="40" t="s">
        <v>8</v>
      </c>
      <c r="J12" s="41">
        <v>1.002075848682128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1">
        <v>1.002075848682128</v>
      </c>
      <c r="H13" s="41">
        <v>0.97095992623837468</v>
      </c>
      <c r="I13" s="40" t="s">
        <v>8</v>
      </c>
      <c r="J13" s="41">
        <v>1.002075848682128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1">
        <v>1.002075848682128</v>
      </c>
      <c r="H14" s="41">
        <v>0.97095992623837468</v>
      </c>
      <c r="I14" s="40" t="s">
        <v>8</v>
      </c>
      <c r="J14" s="41">
        <v>1.002075848682128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1">
        <v>1.002075848682128</v>
      </c>
      <c r="H15" s="41">
        <v>0.97095992623837468</v>
      </c>
      <c r="I15" s="40" t="s">
        <v>8</v>
      </c>
      <c r="J15" s="41">
        <v>1.002075848682128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1.8678281052683352</v>
      </c>
      <c r="H16" s="40">
        <v>1.8505878156184004</v>
      </c>
      <c r="I16" s="40" t="s">
        <v>8</v>
      </c>
      <c r="J16" s="40">
        <v>1.8678281052683352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1.8678281052683352</v>
      </c>
      <c r="H17" s="40">
        <v>1.8505878156184004</v>
      </c>
      <c r="I17" s="40" t="s">
        <v>8</v>
      </c>
      <c r="J17" s="40">
        <v>1.8678281052683352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1.8678281052683352</v>
      </c>
      <c r="H18" s="40">
        <v>1.8505878156184004</v>
      </c>
      <c r="I18" s="40" t="s">
        <v>8</v>
      </c>
      <c r="J18" s="40">
        <v>1.8678281052683352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1.8678281052683352</v>
      </c>
      <c r="H19" s="40">
        <v>1.8505878156184004</v>
      </c>
      <c r="I19" s="40" t="s">
        <v>8</v>
      </c>
      <c r="J19" s="40">
        <v>1.8678281052683352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359.26833751515062</v>
      </c>
      <c r="H20" s="40">
        <v>255.61727841345595</v>
      </c>
      <c r="I20" s="40">
        <v>103.65105910169476</v>
      </c>
      <c r="J20" s="40">
        <v>275.78270462748674</v>
      </c>
      <c r="K20" s="40">
        <v>83.485632887663883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14.789185938274061</v>
      </c>
      <c r="H21" s="40">
        <v>9.5382157697676888</v>
      </c>
      <c r="I21" s="40">
        <v>5.2509701685063668</v>
      </c>
      <c r="J21" s="40">
        <v>8.8195632161143465</v>
      </c>
      <c r="K21" s="40">
        <v>5.96962272215971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14.789185938274061</v>
      </c>
      <c r="H22" s="40">
        <v>9.5382157697676888</v>
      </c>
      <c r="I22" s="40">
        <v>5.2509701685063668</v>
      </c>
      <c r="J22" s="40">
        <v>8.8195632161143465</v>
      </c>
      <c r="K22" s="40">
        <v>5.96962272215971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14.789185938274061</v>
      </c>
      <c r="H23" s="40">
        <v>9.5382157697676888</v>
      </c>
      <c r="I23" s="40">
        <v>5.2509701685063668</v>
      </c>
      <c r="J23" s="40">
        <v>8.8195632161143465</v>
      </c>
      <c r="K23" s="40">
        <v>5.96962272215971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14.789185938274061</v>
      </c>
      <c r="H24" s="40">
        <v>9.5382157697676888</v>
      </c>
      <c r="I24" s="40">
        <v>5.2509701685063668</v>
      </c>
      <c r="J24" s="40">
        <v>8.8195632161143465</v>
      </c>
      <c r="K24" s="40">
        <v>5.96962272215971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121.03358432860523</v>
      </c>
      <c r="H25" s="40">
        <v>93.819778013174528</v>
      </c>
      <c r="I25" s="40">
        <v>27.213806315430734</v>
      </c>
      <c r="J25" s="40">
        <v>98.831735810811395</v>
      </c>
      <c r="K25" s="40">
        <v>22.201848517793827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16.214116946339356</v>
      </c>
      <c r="H29" s="40">
        <v>10.144914762650027</v>
      </c>
      <c r="I29" s="40">
        <v>6.0692021836893248</v>
      </c>
      <c r="J29" s="40">
        <v>14.370992319967028</v>
      </c>
      <c r="K29" s="40">
        <v>1.843124626372328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1.7896500346640969</v>
      </c>
      <c r="H32" s="41">
        <v>1.1360096992724473</v>
      </c>
      <c r="I32" s="41">
        <v>0.65364033539164934</v>
      </c>
      <c r="J32" s="40">
        <v>1.7896500346640969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1.7896500346640969</v>
      </c>
      <c r="H33" s="41">
        <v>1.1360096992724473</v>
      </c>
      <c r="I33" s="41">
        <v>0.65364033539164934</v>
      </c>
      <c r="J33" s="40">
        <v>1.7896500346640969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11.157157154024903</v>
      </c>
      <c r="H34" s="40">
        <v>7.337427099549731</v>
      </c>
      <c r="I34" s="40">
        <v>3.8197300544751696</v>
      </c>
      <c r="J34" s="40">
        <v>9.932028677869889</v>
      </c>
      <c r="K34" s="40">
        <v>1.2251284761550172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11.157157154024903</v>
      </c>
      <c r="H35" s="40">
        <v>7.337427099549731</v>
      </c>
      <c r="I35" s="40">
        <v>3.8197300544751696</v>
      </c>
      <c r="J35" s="40">
        <v>9.932028677869889</v>
      </c>
      <c r="K35" s="40">
        <v>1.2251284761550172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3.267309757650354</v>
      </c>
      <c r="H38" s="40">
        <v>1.6714779638278481</v>
      </c>
      <c r="I38" s="40">
        <v>1.5958317938225057</v>
      </c>
      <c r="J38" s="40">
        <v>2.6493136074330423</v>
      </c>
      <c r="K38" s="41">
        <v>0.61799615021731102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3.267309757650354</v>
      </c>
      <c r="H39" s="40">
        <v>1.6714779638278481</v>
      </c>
      <c r="I39" s="40">
        <v>1.5958317938225057</v>
      </c>
      <c r="J39" s="40">
        <v>2.6493136074330423</v>
      </c>
      <c r="K39" s="41">
        <v>0.61799615021731102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104.8194673822659</v>
      </c>
      <c r="H40" s="40">
        <v>83.674863250524481</v>
      </c>
      <c r="I40" s="40">
        <v>21.144604131741406</v>
      </c>
      <c r="J40" s="40">
        <v>84.460743490844379</v>
      </c>
      <c r="K40" s="40">
        <v>20.358723891421498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104.8194673822659</v>
      </c>
      <c r="H41" s="40">
        <v>83.674863250524481</v>
      </c>
      <c r="I41" s="40">
        <v>21.144604131741406</v>
      </c>
      <c r="J41" s="40">
        <v>84.460743490844379</v>
      </c>
      <c r="K41" s="40">
        <v>20.358723891421498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104.8194673822659</v>
      </c>
      <c r="H42" s="40">
        <v>83.674863250524481</v>
      </c>
      <c r="I42" s="40">
        <v>21.144604131741406</v>
      </c>
      <c r="J42" s="40">
        <v>84.460743490844379</v>
      </c>
      <c r="K42" s="40">
        <v>20.358723891421498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105.5672061953405</v>
      </c>
      <c r="H43" s="40">
        <v>70.012505555893057</v>
      </c>
      <c r="I43" s="40">
        <v>35.554700639447397</v>
      </c>
      <c r="J43" s="40">
        <v>76.806588782754346</v>
      </c>
      <c r="K43" s="40">
        <v>28.760617412586129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60.382019873215427</v>
      </c>
      <c r="H47" s="40">
        <v>37.102975876725523</v>
      </c>
      <c r="I47" s="40">
        <v>23.279043996489911</v>
      </c>
      <c r="J47" s="40">
        <v>45.095651156866722</v>
      </c>
      <c r="K47" s="40">
        <v>15.286368716348685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23.279264669225594</v>
      </c>
      <c r="H48" s="40">
        <v>14.345323039484784</v>
      </c>
      <c r="I48" s="40">
        <v>8.9339416297408221</v>
      </c>
      <c r="J48" s="40">
        <v>17.502027851282811</v>
      </c>
      <c r="K48" s="40">
        <v>5.777236817942792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23.279264669225594</v>
      </c>
      <c r="H49" s="40">
        <v>14.345323039484784</v>
      </c>
      <c r="I49" s="40">
        <v>8.9339416297408221</v>
      </c>
      <c r="J49" s="40">
        <v>17.502027851282811</v>
      </c>
      <c r="K49" s="40">
        <v>5.777236817942792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13.674818126914502</v>
      </c>
      <c r="H50" s="40">
        <v>9.8007441914160314</v>
      </c>
      <c r="I50" s="40">
        <v>3.8740739354984659</v>
      </c>
      <c r="J50" s="40">
        <v>10.092318104238199</v>
      </c>
      <c r="K50" s="40">
        <v>3.5825000226763009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13.674818126914502</v>
      </c>
      <c r="H51" s="40">
        <v>9.8007441914160314</v>
      </c>
      <c r="I51" s="40">
        <v>3.8740739354984659</v>
      </c>
      <c r="J51" s="40">
        <v>10.092318104238199</v>
      </c>
      <c r="K51" s="40">
        <v>3.5825000226763009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10.529791309903484</v>
      </c>
      <c r="H52" s="40">
        <v>4.0927370164903776</v>
      </c>
      <c r="I52" s="40">
        <v>6.4370542934131043</v>
      </c>
      <c r="J52" s="40">
        <v>8.5211167422939766</v>
      </c>
      <c r="K52" s="40">
        <v>2.0086745676095044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10.529791309903484</v>
      </c>
      <c r="H53" s="40">
        <v>4.0927370164903776</v>
      </c>
      <c r="I53" s="40">
        <v>6.4370542934131043</v>
      </c>
      <c r="J53" s="40">
        <v>8.5211167422939766</v>
      </c>
      <c r="K53" s="40">
        <v>2.0086745676095044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4.7685381455961311</v>
      </c>
      <c r="H54" s="40">
        <v>3.4908118013337259</v>
      </c>
      <c r="I54" s="40">
        <v>1.2777263442624061</v>
      </c>
      <c r="J54" s="40">
        <v>2.8048554663700793</v>
      </c>
      <c r="K54" s="40">
        <v>1.9636826792260524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4.7685381455961311</v>
      </c>
      <c r="H55" s="40">
        <v>3.4908118013337259</v>
      </c>
      <c r="I55" s="40">
        <v>1.2777263442624061</v>
      </c>
      <c r="J55" s="40">
        <v>2.8048554663700793</v>
      </c>
      <c r="K55" s="40">
        <v>1.9636826792260524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8.1296076215757136</v>
      </c>
      <c r="H56" s="40">
        <v>5.3733598280006065</v>
      </c>
      <c r="I56" s="40">
        <v>2.7562477935751089</v>
      </c>
      <c r="J56" s="40">
        <v>6.1753329926816809</v>
      </c>
      <c r="K56" s="40">
        <v>1.9542746288940311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8.1296076215757136</v>
      </c>
      <c r="H57" s="40">
        <v>5.3733598280006065</v>
      </c>
      <c r="I57" s="40">
        <v>2.7562477935751089</v>
      </c>
      <c r="J57" s="40">
        <v>6.1753329926816809</v>
      </c>
      <c r="K57" s="40">
        <v>1.9542746288940311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45.185186322125048</v>
      </c>
      <c r="H58" s="40">
        <v>32.909529679167527</v>
      </c>
      <c r="I58" s="40">
        <v>12.275656642957498</v>
      </c>
      <c r="J58" s="40">
        <v>31.710937625887574</v>
      </c>
      <c r="K58" s="40">
        <v>13.47424869623744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36.385326243922961</v>
      </c>
      <c r="H61" s="40">
        <v>27.471838028542656</v>
      </c>
      <c r="I61" s="40">
        <v>8.9134882153803101</v>
      </c>
      <c r="J61" s="40">
        <v>26.032574265109634</v>
      </c>
      <c r="K61" s="40">
        <v>10.352751978813332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1">
        <v>1.1556685858214892</v>
      </c>
      <c r="H62" s="41">
        <v>0.88310714376585175</v>
      </c>
      <c r="I62" s="41">
        <v>0.27256144205563754</v>
      </c>
      <c r="J62" s="41">
        <v>0.84366855332416901</v>
      </c>
      <c r="K62" s="41">
        <v>0.31200003249732011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25.587497520860783</v>
      </c>
      <c r="H63" s="40">
        <v>21.141801057857219</v>
      </c>
      <c r="I63" s="40">
        <v>4.4456964630035589</v>
      </c>
      <c r="J63" s="40">
        <v>19.459474551480515</v>
      </c>
      <c r="K63" s="40">
        <v>6.1280229693802548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9.6421601372407011</v>
      </c>
      <c r="H64" s="40">
        <v>5.4469298269195798</v>
      </c>
      <c r="I64" s="40">
        <v>4.1952303103211186</v>
      </c>
      <c r="J64" s="40">
        <v>5.729431160304939</v>
      </c>
      <c r="K64" s="40">
        <v>3.9127289769357594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4.9199025695995786</v>
      </c>
      <c r="H65" s="40">
        <v>2.2474610660806928</v>
      </c>
      <c r="I65" s="40">
        <v>2.6724415035188871</v>
      </c>
      <c r="J65" s="40">
        <v>3.2572154280253707</v>
      </c>
      <c r="K65" s="40">
        <v>1.6626871415742075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4.9199025695995786</v>
      </c>
      <c r="H66" s="40">
        <v>2.2474610660806928</v>
      </c>
      <c r="I66" s="40">
        <v>2.6724415035188871</v>
      </c>
      <c r="J66" s="40">
        <v>3.2572154280253707</v>
      </c>
      <c r="K66" s="40">
        <v>1.6626871415742075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3.8799575086024847</v>
      </c>
      <c r="H67" s="40">
        <v>3.1902305845441896</v>
      </c>
      <c r="I67" s="41">
        <v>0.68972692405829605</v>
      </c>
      <c r="J67" s="40">
        <v>2.4211479327525849</v>
      </c>
      <c r="K67" s="40">
        <v>1.4588095758499005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3.8799575086024847</v>
      </c>
      <c r="H68" s="40">
        <v>3.1902305845441896</v>
      </c>
      <c r="I68" s="41">
        <v>0.68972692405829605</v>
      </c>
      <c r="J68" s="40">
        <v>2.4211479327525849</v>
      </c>
      <c r="K68" s="40">
        <v>1.4588095758499005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85.762324640596574</v>
      </c>
      <c r="H69" s="40">
        <v>64.846670745040058</v>
      </c>
      <c r="I69" s="40">
        <v>20.91565389555652</v>
      </c>
      <c r="J69" s="40">
        <v>67.098751236685231</v>
      </c>
      <c r="K69" s="40">
        <v>18.663573403911379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1.5742997446414375</v>
      </c>
      <c r="H70" s="40">
        <v>1.4937586831030003</v>
      </c>
      <c r="I70" s="40" t="s">
        <v>8</v>
      </c>
      <c r="J70" s="40">
        <v>1.373989941426776</v>
      </c>
      <c r="K70" s="41">
        <v>0.2003098032146613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1.5742997446414375</v>
      </c>
      <c r="H71" s="40">
        <v>1.4937586831030003</v>
      </c>
      <c r="I71" s="40" t="s">
        <v>8</v>
      </c>
      <c r="J71" s="40">
        <v>1.373989941426776</v>
      </c>
      <c r="K71" s="41">
        <v>0.2003098032146613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1.5742997446414375</v>
      </c>
      <c r="H72" s="40">
        <v>1.4937586831030003</v>
      </c>
      <c r="I72" s="40" t="s">
        <v>8</v>
      </c>
      <c r="J72" s="40">
        <v>1.373989941426776</v>
      </c>
      <c r="K72" s="41">
        <v>0.2003098032146613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0.55366131115130301</v>
      </c>
      <c r="H73" s="41">
        <v>0.44981131842495764</v>
      </c>
      <c r="I73" s="41">
        <v>0.10384999272634524</v>
      </c>
      <c r="J73" s="41">
        <v>0.40364049347112968</v>
      </c>
      <c r="K73" s="41">
        <v>0.15002081768017339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0.55366131115130301</v>
      </c>
      <c r="H76" s="41">
        <v>0.44981131842495764</v>
      </c>
      <c r="I76" s="41">
        <v>0.10384999272634524</v>
      </c>
      <c r="J76" s="41">
        <v>0.40364049347112968</v>
      </c>
      <c r="K76" s="41">
        <v>0.15002081768017339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0.55366131115130301</v>
      </c>
      <c r="H77" s="41">
        <v>0.44981131842495764</v>
      </c>
      <c r="I77" s="41">
        <v>0.10384999272634524</v>
      </c>
      <c r="J77" s="41">
        <v>0.40364049347112968</v>
      </c>
      <c r="K77" s="41">
        <v>0.15002081768017339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47.07272580853359</v>
      </c>
      <c r="H80" s="40">
        <v>39.889871379239672</v>
      </c>
      <c r="I80" s="40">
        <v>7.1828544292939087</v>
      </c>
      <c r="J80" s="40">
        <v>36.305498300981995</v>
      </c>
      <c r="K80" s="40">
        <v>10.767227507551576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3.5782986672933448</v>
      </c>
      <c r="H81" s="40">
        <v>3.2897765590392658</v>
      </c>
      <c r="I81" s="41">
        <v>0.28852210825407798</v>
      </c>
      <c r="J81" s="40">
        <v>2.9974287333720824</v>
      </c>
      <c r="K81" s="41">
        <v>0.5808699339212624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3.5782986672933448</v>
      </c>
      <c r="H82" s="40">
        <v>3.2897765590392658</v>
      </c>
      <c r="I82" s="41">
        <v>0.28852210825407798</v>
      </c>
      <c r="J82" s="40">
        <v>2.9974287333720824</v>
      </c>
      <c r="K82" s="41">
        <v>0.5808699339212624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22.801382732662049</v>
      </c>
      <c r="H83" s="40">
        <v>18.792934580816631</v>
      </c>
      <c r="I83" s="40">
        <v>4.008448151845422</v>
      </c>
      <c r="J83" s="40">
        <v>17.452310825863449</v>
      </c>
      <c r="K83" s="40">
        <v>5.349071906798609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22.801382732662049</v>
      </c>
      <c r="H84" s="40">
        <v>18.792934580816631</v>
      </c>
      <c r="I84" s="40">
        <v>4.008448151845422</v>
      </c>
      <c r="J84" s="40">
        <v>17.452310825863449</v>
      </c>
      <c r="K84" s="40">
        <v>5.349071906798609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5.8465547745030291</v>
      </c>
      <c r="H87" s="40">
        <v>5.7135954436826326</v>
      </c>
      <c r="I87" s="41">
        <v>0.13295933082039665</v>
      </c>
      <c r="J87" s="40">
        <v>4.9799043707819388</v>
      </c>
      <c r="K87" s="41">
        <v>0.86665040372108948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2.371897562229492</v>
      </c>
      <c r="H89" s="40">
        <v>2.2889756606947342</v>
      </c>
      <c r="I89" s="40" t="s">
        <v>8</v>
      </c>
      <c r="J89" s="40">
        <v>1.8538816013151831</v>
      </c>
      <c r="K89" s="41">
        <v>0.51801596091430935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3.3803492217264162</v>
      </c>
      <c r="H90" s="40">
        <v>3.3640741104316247</v>
      </c>
      <c r="I90" s="40" t="s">
        <v>8</v>
      </c>
      <c r="J90" s="40">
        <v>3.0317147789196359</v>
      </c>
      <c r="K90" s="41">
        <v>0.3486344428067803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14.783170822234748</v>
      </c>
      <c r="H91" s="40">
        <v>12.045226873340113</v>
      </c>
      <c r="I91" s="40">
        <v>2.7379439488946327</v>
      </c>
      <c r="J91" s="40">
        <v>10.8283907847</v>
      </c>
      <c r="K91" s="40">
        <v>3.9547800375347424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14.783170822234748</v>
      </c>
      <c r="H92" s="40">
        <v>12.045226873340113</v>
      </c>
      <c r="I92" s="40">
        <v>2.7379439488946327</v>
      </c>
      <c r="J92" s="40">
        <v>10.8283907847</v>
      </c>
      <c r="K92" s="40">
        <v>3.9547800375347424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6.6677901066681002</v>
      </c>
      <c r="H93" s="40">
        <v>6.0018420068204046</v>
      </c>
      <c r="I93" s="41">
        <v>0.66594809984769487</v>
      </c>
      <c r="J93" s="40">
        <v>4.7358305896344337</v>
      </c>
      <c r="K93" s="40">
        <v>1.9319595170336672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6.6677901066681002</v>
      </c>
      <c r="H94" s="40">
        <v>6.0018420068204046</v>
      </c>
      <c r="I94" s="41">
        <v>0.66594809984769487</v>
      </c>
      <c r="J94" s="40">
        <v>4.7358305896344337</v>
      </c>
      <c r="K94" s="40">
        <v>1.9319595170336672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6.6677901066681002</v>
      </c>
      <c r="H95" s="40">
        <v>6.0018420068204046</v>
      </c>
      <c r="I95" s="41">
        <v>0.66594809984769487</v>
      </c>
      <c r="J95" s="40">
        <v>4.7358305896344337</v>
      </c>
      <c r="K95" s="40">
        <v>1.9319595170336672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29.893847669602167</v>
      </c>
      <c r="H96" s="40">
        <v>17.011387357452026</v>
      </c>
      <c r="I96" s="40">
        <v>12.882460312150144</v>
      </c>
      <c r="J96" s="40">
        <v>24.279791911170872</v>
      </c>
      <c r="K96" s="40">
        <v>5.6140557584312942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2.7821244319451881</v>
      </c>
      <c r="H97" s="40">
        <v>1.5001435754701722</v>
      </c>
      <c r="I97" s="40">
        <v>1.2819808564750166</v>
      </c>
      <c r="J97" s="40">
        <v>2.5209979424706912</v>
      </c>
      <c r="K97" s="41">
        <v>0.26112648947449646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2.7821244319451881</v>
      </c>
      <c r="H98" s="40">
        <v>1.5001435754701722</v>
      </c>
      <c r="I98" s="40">
        <v>1.2819808564750166</v>
      </c>
      <c r="J98" s="40">
        <v>2.5209979424706912</v>
      </c>
      <c r="K98" s="41">
        <v>0.26112648947449646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1.8395687976435098</v>
      </c>
      <c r="H99" s="41">
        <v>9.8493624439028454E-2</v>
      </c>
      <c r="I99" s="40">
        <v>1.7410751732044811</v>
      </c>
      <c r="J99" s="40">
        <v>1.7167585173507702</v>
      </c>
      <c r="K99" s="41">
        <v>0.12281028029273904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1.8395687976435098</v>
      </c>
      <c r="H100" s="41">
        <v>9.8493624439028454E-2</v>
      </c>
      <c r="I100" s="40">
        <v>1.7410751732044811</v>
      </c>
      <c r="J100" s="40">
        <v>1.7167585173507702</v>
      </c>
      <c r="K100" s="41">
        <v>0.12281028029273904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2.4445944336311651</v>
      </c>
      <c r="H101" s="40">
        <v>1.3034292827776186</v>
      </c>
      <c r="I101" s="40">
        <v>1.1411651508535465</v>
      </c>
      <c r="J101" s="40">
        <v>1.8350036524969153</v>
      </c>
      <c r="K101" s="41">
        <v>0.60959078113425047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2.4445944336311651</v>
      </c>
      <c r="H102" s="40">
        <v>1.3034292827776186</v>
      </c>
      <c r="I102" s="40">
        <v>1.1411651508535465</v>
      </c>
      <c r="J102" s="40">
        <v>1.8350036524969153</v>
      </c>
      <c r="K102" s="41">
        <v>0.60959078113425047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0.26814461473215945</v>
      </c>
      <c r="H103" s="40" t="s">
        <v>8</v>
      </c>
      <c r="I103" s="41">
        <v>0.17742643003541844</v>
      </c>
      <c r="J103" s="41">
        <v>0.26814461473215945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0.26814461473215945</v>
      </c>
      <c r="H104" s="40" t="s">
        <v>8</v>
      </c>
      <c r="I104" s="41">
        <v>0.17742643003541844</v>
      </c>
      <c r="J104" s="41">
        <v>0.26814461473215945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2.0843980999480451</v>
      </c>
      <c r="H105" s="41">
        <v>0.86869442306668854</v>
      </c>
      <c r="I105" s="41">
        <v>1.2157036768813572</v>
      </c>
      <c r="J105" s="40">
        <v>1.8385225121553896</v>
      </c>
      <c r="K105" s="41">
        <v>0.2458755877926565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2.0843980999480451</v>
      </c>
      <c r="H106" s="41">
        <v>0.86869442306668854</v>
      </c>
      <c r="I106" s="41">
        <v>1.2157036768813572</v>
      </c>
      <c r="J106" s="40">
        <v>1.8385225121553896</v>
      </c>
      <c r="K106" s="41">
        <v>0.2458755877926565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7.946935342033318</v>
      </c>
      <c r="H107" s="40">
        <v>4.4765923147749254</v>
      </c>
      <c r="I107" s="40">
        <v>3.4703430272583948</v>
      </c>
      <c r="J107" s="40">
        <v>6.9532669257282844</v>
      </c>
      <c r="K107" s="41">
        <v>0.99366841630503522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7.946935342033318</v>
      </c>
      <c r="H108" s="40">
        <v>4.4765923147749254</v>
      </c>
      <c r="I108" s="40">
        <v>3.4703430272583948</v>
      </c>
      <c r="J108" s="40">
        <v>6.9532669257282844</v>
      </c>
      <c r="K108" s="41">
        <v>0.99366841630503522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6.8076870058419985</v>
      </c>
      <c r="H109" s="40">
        <v>5.3948405340849748</v>
      </c>
      <c r="I109" s="40">
        <v>1.4128464717570253</v>
      </c>
      <c r="J109" s="40">
        <v>4.7759245473258733</v>
      </c>
      <c r="K109" s="40">
        <v>2.0317624585161242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5.2387436386346566</v>
      </c>
      <c r="H111" s="40">
        <v>4.4845123055138592</v>
      </c>
      <c r="I111" s="41">
        <v>0.75423133312079704</v>
      </c>
      <c r="J111" s="40">
        <v>3.4481364298229336</v>
      </c>
      <c r="K111" s="40">
        <v>1.7906072088117244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1.5689433672073423</v>
      </c>
      <c r="H112" s="41">
        <v>0.9103282285711144</v>
      </c>
      <c r="I112" s="41">
        <v>0.658615138636228</v>
      </c>
      <c r="J112" s="40">
        <v>1.327788117502942</v>
      </c>
      <c r="K112" s="41">
        <v>0.24115524970440097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5.7203949438267774</v>
      </c>
      <c r="H113" s="40">
        <v>3.27847541814188</v>
      </c>
      <c r="I113" s="40">
        <v>2.4419195256848973</v>
      </c>
      <c r="J113" s="40">
        <v>4.3711731989107854</v>
      </c>
      <c r="K113" s="40">
        <v>1.349221744915992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5.7203949438267774</v>
      </c>
      <c r="H114" s="40">
        <v>3.27847541814188</v>
      </c>
      <c r="I114" s="40">
        <v>2.4419195256848973</v>
      </c>
      <c r="J114" s="40">
        <v>4.3711731989107854</v>
      </c>
      <c r="K114" s="40">
        <v>1.349221744915992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32.116036412334431</v>
      </c>
      <c r="H115" s="40">
        <v>17.400108329580711</v>
      </c>
      <c r="I115" s="40">
        <v>14.715928082753722</v>
      </c>
      <c r="J115" s="40">
        <v>24.22606558112161</v>
      </c>
      <c r="K115" s="40">
        <v>7.8899708312128194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25.843750745723018</v>
      </c>
      <c r="H119" s="40">
        <v>13.661203179686146</v>
      </c>
      <c r="I119" s="40">
        <v>12.182547566036877</v>
      </c>
      <c r="J119" s="40">
        <v>19.096277172534379</v>
      </c>
      <c r="K119" s="40">
        <v>6.7474735731886488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6.5516870329036276</v>
      </c>
      <c r="H122" s="40">
        <v>3.3507960044537657</v>
      </c>
      <c r="I122" s="40">
        <v>3.2008910284498637</v>
      </c>
      <c r="J122" s="40">
        <v>5.102901374840644</v>
      </c>
      <c r="K122" s="40">
        <v>1.4487856580629828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6.5516870329036276</v>
      </c>
      <c r="H123" s="40">
        <v>3.3507960044537657</v>
      </c>
      <c r="I123" s="40">
        <v>3.2008910284498637</v>
      </c>
      <c r="J123" s="40">
        <v>5.102901374840644</v>
      </c>
      <c r="K123" s="40">
        <v>1.4487856580629828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19.292063712819392</v>
      </c>
      <c r="H124" s="40">
        <v>10.310407175232378</v>
      </c>
      <c r="I124" s="40">
        <v>8.9816565375870105</v>
      </c>
      <c r="J124" s="40">
        <v>13.993375797693728</v>
      </c>
      <c r="K124" s="40">
        <v>5.2986879151256652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19.292063712819392</v>
      </c>
      <c r="H125" s="40">
        <v>10.310407175232378</v>
      </c>
      <c r="I125" s="40">
        <v>8.9816565375870105</v>
      </c>
      <c r="J125" s="40">
        <v>13.993375797693728</v>
      </c>
      <c r="K125" s="40">
        <v>5.2986879151256652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4.1543661487638426</v>
      </c>
      <c r="H126" s="40">
        <v>2.5373921192466122</v>
      </c>
      <c r="I126" s="40">
        <v>1.616974029517231</v>
      </c>
      <c r="J126" s="40">
        <v>3.2921245978314655</v>
      </c>
      <c r="K126" s="41">
        <v>0.86224155093237775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4.1543661487638426</v>
      </c>
      <c r="H127" s="40">
        <v>2.5373921192466122</v>
      </c>
      <c r="I127" s="40">
        <v>1.616974029517231</v>
      </c>
      <c r="J127" s="40">
        <v>3.2921245978314655</v>
      </c>
      <c r="K127" s="41">
        <v>0.86224155093237775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4.1543661487638426</v>
      </c>
      <c r="H128" s="40">
        <v>2.5373921192466122</v>
      </c>
      <c r="I128" s="40">
        <v>1.616974029517231</v>
      </c>
      <c r="J128" s="40">
        <v>3.2921245978314655</v>
      </c>
      <c r="K128" s="41">
        <v>0.86224155093237775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2.1179195178475712</v>
      </c>
      <c r="H129" s="40">
        <v>1.2015130306479522</v>
      </c>
      <c r="I129" s="41">
        <v>0.91640648719961981</v>
      </c>
      <c r="J129" s="40">
        <v>1.8376638107557777</v>
      </c>
      <c r="K129" s="41">
        <v>0.28025570709179376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1.7990612867079956</v>
      </c>
      <c r="H132" s="41">
        <v>0.94251606578712377</v>
      </c>
      <c r="I132" s="41">
        <v>0.85654522092087193</v>
      </c>
      <c r="J132" s="40">
        <v>1.5360162253170957</v>
      </c>
      <c r="K132" s="41">
        <v>0.26304506139090045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1.7990612867079956</v>
      </c>
      <c r="H133" s="41">
        <v>0.94251606578712377</v>
      </c>
      <c r="I133" s="41">
        <v>0.85654522092087193</v>
      </c>
      <c r="J133" s="40">
        <v>1.5360162253170957</v>
      </c>
      <c r="K133" s="41">
        <v>0.26304506139090045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0.31885823113957579</v>
      </c>
      <c r="H134" s="41">
        <v>0.25899696486082763</v>
      </c>
      <c r="I134" s="40" t="s">
        <v>8</v>
      </c>
      <c r="J134" s="41">
        <v>0.30164758543868248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0.31885823113957579</v>
      </c>
      <c r="H135" s="41">
        <v>0.25899696486082763</v>
      </c>
      <c r="I135" s="40" t="s">
        <v>8</v>
      </c>
      <c r="J135" s="41">
        <v>0.30164758543868248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876.82434649329696</v>
      </c>
      <c r="H136" s="40">
        <v>449.73132516271102</v>
      </c>
      <c r="I136" s="40">
        <v>427.09302133058497</v>
      </c>
      <c r="J136" s="40">
        <v>690.24254707704597</v>
      </c>
      <c r="K136" s="40">
        <v>186.58179941625099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38.366060285077779</v>
      </c>
      <c r="H137" s="40">
        <v>23.465799983297391</v>
      </c>
      <c r="I137" s="40">
        <v>14.900260301780399</v>
      </c>
      <c r="J137" s="40">
        <v>25.073605423607756</v>
      </c>
      <c r="K137" s="40">
        <v>13.292454861470043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38.366060285077779</v>
      </c>
      <c r="H138" s="40">
        <v>23.465799983297391</v>
      </c>
      <c r="I138" s="40">
        <v>14.900260301780399</v>
      </c>
      <c r="J138" s="40">
        <v>25.073605423607756</v>
      </c>
      <c r="K138" s="40">
        <v>13.292454861470043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38.366060285077779</v>
      </c>
      <c r="H139" s="40">
        <v>23.465799983297391</v>
      </c>
      <c r="I139" s="40">
        <v>14.900260301780399</v>
      </c>
      <c r="J139" s="40">
        <v>25.073605423607756</v>
      </c>
      <c r="K139" s="40">
        <v>13.292454861470043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38.366060285077779</v>
      </c>
      <c r="H140" s="40">
        <v>23.465799983297391</v>
      </c>
      <c r="I140" s="40">
        <v>14.900260301780399</v>
      </c>
      <c r="J140" s="40">
        <v>25.073605423607756</v>
      </c>
      <c r="K140" s="40">
        <v>13.292454861470043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111.95677838096162</v>
      </c>
      <c r="H141" s="40">
        <v>85.630666484556059</v>
      </c>
      <c r="I141" s="40">
        <v>26.326111896405486</v>
      </c>
      <c r="J141" s="40">
        <v>79.694623750264654</v>
      </c>
      <c r="K141" s="40">
        <v>32.262154630696919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1">
        <v>1.0908603824022378</v>
      </c>
      <c r="H142" s="41">
        <v>0.62583767739332508</v>
      </c>
      <c r="I142" s="41">
        <v>0.46502270500891291</v>
      </c>
      <c r="J142" s="41">
        <v>0.79060188945853704</v>
      </c>
      <c r="K142" s="41">
        <v>0.30025849294370111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1">
        <v>1.0908603824022378</v>
      </c>
      <c r="H143" s="41">
        <v>0.62583767739332508</v>
      </c>
      <c r="I143" s="41">
        <v>0.46502270500891291</v>
      </c>
      <c r="J143" s="41">
        <v>0.79060188945853704</v>
      </c>
      <c r="K143" s="41">
        <v>0.30025849294370111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1">
        <v>1.0908603824022378</v>
      </c>
      <c r="H144" s="41">
        <v>0.62583767739332508</v>
      </c>
      <c r="I144" s="41">
        <v>0.46502270500891291</v>
      </c>
      <c r="J144" s="41">
        <v>0.79060188945853704</v>
      </c>
      <c r="K144" s="41">
        <v>0.30025849294370111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7.5484477762044122</v>
      </c>
      <c r="H145" s="40">
        <v>6.1017586489648892</v>
      </c>
      <c r="I145" s="40">
        <v>1.4466891272395228</v>
      </c>
      <c r="J145" s="40">
        <v>4.333680149920343</v>
      </c>
      <c r="K145" s="40">
        <v>3.2147676262840679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2.7236585236195405</v>
      </c>
      <c r="H148" s="40">
        <v>2.1743172546417702</v>
      </c>
      <c r="I148" s="41">
        <v>0.54934126897777114</v>
      </c>
      <c r="J148" s="40">
        <v>1.2142597298604745</v>
      </c>
      <c r="K148" s="40">
        <v>1.5093987937590663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2.7236585236195405</v>
      </c>
      <c r="H149" s="40">
        <v>2.1743172546417702</v>
      </c>
      <c r="I149" s="41">
        <v>0.54934126897777114</v>
      </c>
      <c r="J149" s="40">
        <v>1.2142597298604745</v>
      </c>
      <c r="K149" s="40">
        <v>1.5093987937590663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0" t="s">
        <v>8</v>
      </c>
      <c r="H150" s="40" t="s">
        <v>8</v>
      </c>
      <c r="I150" s="40" t="s">
        <v>8</v>
      </c>
      <c r="J150" s="40" t="s">
        <v>8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0" t="s">
        <v>8</v>
      </c>
      <c r="H151" s="40" t="s">
        <v>8</v>
      </c>
      <c r="I151" s="40" t="s">
        <v>8</v>
      </c>
      <c r="J151" s="40" t="s">
        <v>8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3.7093625520985887</v>
      </c>
      <c r="H152" s="40">
        <v>3.0454538021488076</v>
      </c>
      <c r="I152" s="41">
        <v>0.663908749949782</v>
      </c>
      <c r="J152" s="40">
        <v>2.190898142002168</v>
      </c>
      <c r="K152" s="40">
        <v>1.5184644100964213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3.7093625520985887</v>
      </c>
      <c r="H153" s="40">
        <v>3.0454538021488076</v>
      </c>
      <c r="I153" s="41">
        <v>0.663908749949782</v>
      </c>
      <c r="J153" s="40">
        <v>2.190898142002168</v>
      </c>
      <c r="K153" s="40">
        <v>1.5184644100964213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1">
        <v>0.99087089842412124</v>
      </c>
      <c r="H154" s="41">
        <v>0.79110382562293935</v>
      </c>
      <c r="I154" s="41">
        <v>0.19976707280118181</v>
      </c>
      <c r="J154" s="41">
        <v>0.80396647599554016</v>
      </c>
      <c r="K154" s="41">
        <v>0.18690442242858077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1">
        <v>0.99087089842412124</v>
      </c>
      <c r="H155" s="41">
        <v>0.79110382562293935</v>
      </c>
      <c r="I155" s="41">
        <v>0.19976707280118181</v>
      </c>
      <c r="J155" s="41">
        <v>0.80396647599554016</v>
      </c>
      <c r="K155" s="41">
        <v>0.18690442242858077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2.8040590828934704</v>
      </c>
      <c r="H156" s="40">
        <v>1.797070125187441</v>
      </c>
      <c r="I156" s="41">
        <v>1.0069889577060298</v>
      </c>
      <c r="J156" s="40">
        <v>1.6479926054596934</v>
      </c>
      <c r="K156" s="41">
        <v>1.1560664774337772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2.8040590828934704</v>
      </c>
      <c r="H157" s="40">
        <v>1.797070125187441</v>
      </c>
      <c r="I157" s="41">
        <v>1.0069889577060298</v>
      </c>
      <c r="J157" s="40">
        <v>1.6479926054596934</v>
      </c>
      <c r="K157" s="41">
        <v>1.1560664774337772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2.8040590828934704</v>
      </c>
      <c r="H158" s="40">
        <v>1.797070125187441</v>
      </c>
      <c r="I158" s="41">
        <v>1.0069889577060298</v>
      </c>
      <c r="J158" s="40">
        <v>1.6479926054596934</v>
      </c>
      <c r="K158" s="41">
        <v>1.1560664774337772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7.3537586025449393</v>
      </c>
      <c r="H159" s="40">
        <v>4.0904852070402127</v>
      </c>
      <c r="I159" s="40">
        <v>3.2632733955047306</v>
      </c>
      <c r="J159" s="40">
        <v>4.8800727237412325</v>
      </c>
      <c r="K159" s="40">
        <v>2.473685878803709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4.302018620506245</v>
      </c>
      <c r="H162" s="40">
        <v>1.8654970871232139</v>
      </c>
      <c r="I162" s="40">
        <v>2.4365215333830315</v>
      </c>
      <c r="J162" s="40">
        <v>2.3761933962979298</v>
      </c>
      <c r="K162" s="40">
        <v>1.9258252242083145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4.302018620506245</v>
      </c>
      <c r="H163" s="40">
        <v>1.8654970871232139</v>
      </c>
      <c r="I163" s="40">
        <v>2.4365215333830315</v>
      </c>
      <c r="J163" s="40">
        <v>2.3761933962979298</v>
      </c>
      <c r="K163" s="40">
        <v>1.9258252242083145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1.8957449779140063</v>
      </c>
      <c r="H164" s="40">
        <v>1.4814586586496821</v>
      </c>
      <c r="I164" s="41">
        <v>0.41428631926432374</v>
      </c>
      <c r="J164" s="40">
        <v>1.566361396894467</v>
      </c>
      <c r="K164" s="41">
        <v>0.32938358101953913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1.8957449779140063</v>
      </c>
      <c r="H165" s="40">
        <v>1.4814586586496821</v>
      </c>
      <c r="I165" s="41">
        <v>0.41428631926432374</v>
      </c>
      <c r="J165" s="40">
        <v>1.566361396894467</v>
      </c>
      <c r="K165" s="41">
        <v>0.32938358101953913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1">
        <v>1.1559950041246903</v>
      </c>
      <c r="H166" s="41">
        <v>0.74352946126731578</v>
      </c>
      <c r="I166" s="41">
        <v>0.41246554285737469</v>
      </c>
      <c r="J166" s="41">
        <v>0.93751793054883648</v>
      </c>
      <c r="K166" s="41">
        <v>0.21847707357585389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1">
        <v>1.1559950041246903</v>
      </c>
      <c r="H167" s="41">
        <v>0.74352946126731578</v>
      </c>
      <c r="I167" s="41">
        <v>0.41246554285737469</v>
      </c>
      <c r="J167" s="41">
        <v>0.93751793054883648</v>
      </c>
      <c r="K167" s="41">
        <v>0.21847707357585389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40.536881836252221</v>
      </c>
      <c r="H168" s="40">
        <v>36.091929991128524</v>
      </c>
      <c r="I168" s="40">
        <v>4.4449518451236729</v>
      </c>
      <c r="J168" s="40">
        <v>26.559413397929017</v>
      </c>
      <c r="K168" s="40">
        <v>13.977468438323189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18.262992234435082</v>
      </c>
      <c r="H169" s="40">
        <v>16.488071692006514</v>
      </c>
      <c r="I169" s="40">
        <v>1.7749205424285712</v>
      </c>
      <c r="J169" s="40">
        <v>11.020410571130336</v>
      </c>
      <c r="K169" s="40">
        <v>7.242581663304744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18.262992234435082</v>
      </c>
      <c r="H170" s="40">
        <v>16.488071692006514</v>
      </c>
      <c r="I170" s="40">
        <v>1.7749205424285712</v>
      </c>
      <c r="J170" s="40">
        <v>11.020410571130336</v>
      </c>
      <c r="K170" s="40">
        <v>7.242581663304744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4.2633187815191773</v>
      </c>
      <c r="H171" s="40">
        <v>3.6751008680843871</v>
      </c>
      <c r="I171" s="41">
        <v>0.58821791343479113</v>
      </c>
      <c r="J171" s="40">
        <v>2.6941297730593834</v>
      </c>
      <c r="K171" s="40">
        <v>1.5691890084597948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4.2633187815191773</v>
      </c>
      <c r="H172" s="40">
        <v>3.6751008680843871</v>
      </c>
      <c r="I172" s="41">
        <v>0.58821791343479113</v>
      </c>
      <c r="J172" s="40">
        <v>2.6941297730593834</v>
      </c>
      <c r="K172" s="40">
        <v>1.5691890084597948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7.7382105194585886</v>
      </c>
      <c r="H173" s="40">
        <v>6.8811522746518552</v>
      </c>
      <c r="I173" s="41">
        <v>0.85705824480673631</v>
      </c>
      <c r="J173" s="40">
        <v>5.9624687154004583</v>
      </c>
      <c r="K173" s="40">
        <v>1.7757418040581316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7.7382105194585886</v>
      </c>
      <c r="H174" s="40">
        <v>6.8811522746518552</v>
      </c>
      <c r="I174" s="41">
        <v>0.85705824480673631</v>
      </c>
      <c r="J174" s="40">
        <v>5.9624687154004583</v>
      </c>
      <c r="K174" s="40">
        <v>1.7757418040581316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0.66534313519946242</v>
      </c>
      <c r="H175" s="41">
        <v>0.39851118776964412</v>
      </c>
      <c r="I175" s="41">
        <v>0.26683194742981842</v>
      </c>
      <c r="J175" s="41">
        <v>0.61048006442333513</v>
      </c>
      <c r="K175" s="40" t="s">
        <v>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0.66534313519946242</v>
      </c>
      <c r="H176" s="41">
        <v>0.39851118776964412</v>
      </c>
      <c r="I176" s="41">
        <v>0.26683194742981842</v>
      </c>
      <c r="J176" s="41">
        <v>0.61048006442333513</v>
      </c>
      <c r="K176" s="40" t="s">
        <v>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6.1534690755222226</v>
      </c>
      <c r="H177" s="40">
        <v>5.8734910936100979</v>
      </c>
      <c r="I177" s="41">
        <v>0.27997798191212608</v>
      </c>
      <c r="J177" s="40">
        <v>4.3415668309247009</v>
      </c>
      <c r="K177" s="40">
        <v>1.8119022445975235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5.4814363617681261</v>
      </c>
      <c r="H179" s="40">
        <v>5.2014583798559988</v>
      </c>
      <c r="I179" s="41">
        <v>0.27997798191212608</v>
      </c>
      <c r="J179" s="40">
        <v>3.7495906197944753</v>
      </c>
      <c r="K179" s="40">
        <v>1.7318457419736506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0.67203271375409801</v>
      </c>
      <c r="H180" s="41">
        <v>0.67203271375409801</v>
      </c>
      <c r="I180" s="40" t="s">
        <v>8</v>
      </c>
      <c r="J180" s="41">
        <v>0.59197621113022547</v>
      </c>
      <c r="K180" s="40" t="s">
        <v>8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1">
        <v>1.1357806323749602</v>
      </c>
      <c r="H181" s="41">
        <v>0.63704911179375467</v>
      </c>
      <c r="I181" s="41">
        <v>0.4987315205812054</v>
      </c>
      <c r="J181" s="41">
        <v>0.57309590147403944</v>
      </c>
      <c r="K181" s="41">
        <v>0.56268473090092086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1">
        <v>1.1357806323749602</v>
      </c>
      <c r="H182" s="41">
        <v>0.63704911179375467</v>
      </c>
      <c r="I182" s="41">
        <v>0.4987315205812054</v>
      </c>
      <c r="J182" s="41">
        <v>0.57309590147403944</v>
      </c>
      <c r="K182" s="41">
        <v>0.56268473090092086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1">
        <v>0.1244800422911792</v>
      </c>
      <c r="H183" s="41">
        <v>0.1244800422911792</v>
      </c>
      <c r="I183" s="40" t="s">
        <v>8</v>
      </c>
      <c r="J183" s="40" t="s">
        <v>8</v>
      </c>
      <c r="K183" s="41">
        <v>0.10650368673321227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1">
        <v>0.1244800422911792</v>
      </c>
      <c r="H184" s="41">
        <v>0.1244800422911792</v>
      </c>
      <c r="I184" s="40" t="s">
        <v>8</v>
      </c>
      <c r="J184" s="40" t="s">
        <v>8</v>
      </c>
      <c r="K184" s="41">
        <v>0.10650368673321227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2.1932874154515303</v>
      </c>
      <c r="H185" s="40">
        <v>2.0140737209211048</v>
      </c>
      <c r="I185" s="41">
        <v>0.17921369453042613</v>
      </c>
      <c r="J185" s="40">
        <v>1.3392851859587969</v>
      </c>
      <c r="K185" s="41">
        <v>0.85400222949273363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2.1932874154515303</v>
      </c>
      <c r="H186" s="40">
        <v>2.0140737209211048</v>
      </c>
      <c r="I186" s="41">
        <v>0.17921369453042613</v>
      </c>
      <c r="J186" s="40">
        <v>1.3392851859587969</v>
      </c>
      <c r="K186" s="41">
        <v>0.85400222949273363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7.6100252438836478</v>
      </c>
      <c r="H187" s="40">
        <v>7.3154278420670309</v>
      </c>
      <c r="I187" s="41">
        <v>0.2945974018166172</v>
      </c>
      <c r="J187" s="40">
        <v>6.1929224110827006</v>
      </c>
      <c r="K187" s="40">
        <v>1.4171028328009436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5.1200802642707357</v>
      </c>
      <c r="H190" s="40">
        <v>4.8867397655955322</v>
      </c>
      <c r="I190" s="41">
        <v>0.2333404986752034</v>
      </c>
      <c r="J190" s="40">
        <v>4.3128373371941215</v>
      </c>
      <c r="K190" s="41">
        <v>0.80724292707661427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5.1200802642707357</v>
      </c>
      <c r="H191" s="40">
        <v>4.8867397655955322</v>
      </c>
      <c r="I191" s="41">
        <v>0.2333404986752034</v>
      </c>
      <c r="J191" s="40">
        <v>4.3128373371941215</v>
      </c>
      <c r="K191" s="41">
        <v>0.80724292707661427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1.4907365791206426</v>
      </c>
      <c r="H192" s="40">
        <v>1.4443477603996779</v>
      </c>
      <c r="I192" s="40" t="s">
        <v>8</v>
      </c>
      <c r="J192" s="40">
        <v>1.1403536398268492</v>
      </c>
      <c r="K192" s="41">
        <v>0.35038293929379288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1.4907365791206426</v>
      </c>
      <c r="H193" s="40">
        <v>1.4443477603996779</v>
      </c>
      <c r="I193" s="40" t="s">
        <v>8</v>
      </c>
      <c r="J193" s="40">
        <v>1.1403536398268492</v>
      </c>
      <c r="K193" s="41">
        <v>0.35038293929379288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0.99920840049226678</v>
      </c>
      <c r="H194" s="41">
        <v>0.98434031607181638</v>
      </c>
      <c r="I194" s="40" t="s">
        <v>8</v>
      </c>
      <c r="J194" s="41">
        <v>0.73973143406172992</v>
      </c>
      <c r="K194" s="41">
        <v>0.25947696643053647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0.99920840049226678</v>
      </c>
      <c r="H195" s="41">
        <v>0.98434031607181638</v>
      </c>
      <c r="I195" s="40" t="s">
        <v>8</v>
      </c>
      <c r="J195" s="41">
        <v>0.73973143406172992</v>
      </c>
      <c r="K195" s="41">
        <v>0.25947696643053647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45.012745456780628</v>
      </c>
      <c r="H196" s="40">
        <v>29.608156992774603</v>
      </c>
      <c r="I196" s="40">
        <v>15.404588464006016</v>
      </c>
      <c r="J196" s="40">
        <v>35.289940572673096</v>
      </c>
      <c r="K196" s="40">
        <v>9.7228048841075374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24.425857954195777</v>
      </c>
      <c r="H199" s="40">
        <v>18.059992040750721</v>
      </c>
      <c r="I199" s="40">
        <v>6.3658659134450541</v>
      </c>
      <c r="J199" s="40">
        <v>18.673209820342517</v>
      </c>
      <c r="K199" s="40">
        <v>5.7526481338532518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24.425857954195777</v>
      </c>
      <c r="H200" s="40">
        <v>18.059992040750721</v>
      </c>
      <c r="I200" s="40">
        <v>6.3658659134450541</v>
      </c>
      <c r="J200" s="40">
        <v>18.673209820342517</v>
      </c>
      <c r="K200" s="40">
        <v>5.7526481338532518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0.90638457687750706</v>
      </c>
      <c r="H201" s="41">
        <v>0.54381952224356356</v>
      </c>
      <c r="I201" s="41">
        <v>0.36256505463394334</v>
      </c>
      <c r="J201" s="41">
        <v>0.6884348030304418</v>
      </c>
      <c r="K201" s="41">
        <v>0.21794977384706526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0.90638457687750706</v>
      </c>
      <c r="H202" s="41">
        <v>0.54381952224356356</v>
      </c>
      <c r="I202" s="41">
        <v>0.36256505463394334</v>
      </c>
      <c r="J202" s="41">
        <v>0.6884348030304418</v>
      </c>
      <c r="K202" s="41">
        <v>0.21794977384706526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4.7318634245420848</v>
      </c>
      <c r="H203" s="40">
        <v>2.154419347907838</v>
      </c>
      <c r="I203" s="40">
        <v>2.5774440766342472</v>
      </c>
      <c r="J203" s="40">
        <v>3.6004400428863912</v>
      </c>
      <c r="K203" s="41">
        <v>1.1314233816556944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4.7318634245420848</v>
      </c>
      <c r="H204" s="40">
        <v>2.154419347907838</v>
      </c>
      <c r="I204" s="40">
        <v>2.5774440766342472</v>
      </c>
      <c r="J204" s="40">
        <v>3.6004400428863912</v>
      </c>
      <c r="K204" s="41">
        <v>1.1314233816556944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2.1778633263999785</v>
      </c>
      <c r="H205" s="40">
        <v>1.6237849874764598</v>
      </c>
      <c r="I205" s="41">
        <v>0.55407833892351943</v>
      </c>
      <c r="J205" s="40">
        <v>1.673268087859624</v>
      </c>
      <c r="K205" s="41">
        <v>0.5045952385403556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2.1778633263999785</v>
      </c>
      <c r="H206" s="40">
        <v>1.6237849874764598</v>
      </c>
      <c r="I206" s="41">
        <v>0.55407833892351943</v>
      </c>
      <c r="J206" s="40">
        <v>1.673268087859624</v>
      </c>
      <c r="K206" s="41">
        <v>0.5045952385403556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1.5334820229380948</v>
      </c>
      <c r="H207" s="40">
        <v>1.328055992042517</v>
      </c>
      <c r="I207" s="41">
        <v>0.20542603089557754</v>
      </c>
      <c r="J207" s="41">
        <v>1.1626338940652281</v>
      </c>
      <c r="K207" s="41">
        <v>0.37084812887286672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1.5334820229380948</v>
      </c>
      <c r="H208" s="40">
        <v>1.328055992042517</v>
      </c>
      <c r="I208" s="41">
        <v>0.20542603089557754</v>
      </c>
      <c r="J208" s="41">
        <v>1.1626338940652281</v>
      </c>
      <c r="K208" s="41">
        <v>0.37084812887286672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11.237294151827188</v>
      </c>
      <c r="H209" s="40">
        <v>5.8980851023535203</v>
      </c>
      <c r="I209" s="40">
        <v>5.3392090494736655</v>
      </c>
      <c r="J209" s="40">
        <v>9.4919539244888789</v>
      </c>
      <c r="K209" s="40">
        <v>1.745340227338303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11.237294151827188</v>
      </c>
      <c r="H210" s="40">
        <v>5.8980851023535203</v>
      </c>
      <c r="I210" s="40">
        <v>5.3392090494736655</v>
      </c>
      <c r="J210" s="40">
        <v>9.4919539244888789</v>
      </c>
      <c r="K210" s="40">
        <v>1.745340227338303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177.18282781985531</v>
      </c>
      <c r="H211" s="40">
        <v>45.621374436419138</v>
      </c>
      <c r="I211" s="40">
        <v>131.56145338343612</v>
      </c>
      <c r="J211" s="40">
        <v>136.37991215568687</v>
      </c>
      <c r="K211" s="40">
        <v>40.802915664168367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40.234439401027196</v>
      </c>
      <c r="H215" s="40">
        <v>21.887570095199266</v>
      </c>
      <c r="I215" s="40">
        <v>18.346869305827955</v>
      </c>
      <c r="J215" s="40">
        <v>28.573550209158377</v>
      </c>
      <c r="K215" s="40">
        <v>11.660889191868828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22.708485908568321</v>
      </c>
      <c r="H216" s="40">
        <v>12.109602387553403</v>
      </c>
      <c r="I216" s="40">
        <v>10.598883521014919</v>
      </c>
      <c r="J216" s="40">
        <v>15.680508179066061</v>
      </c>
      <c r="K216" s="40">
        <v>7.0279777295022603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22.708485908568321</v>
      </c>
      <c r="H217" s="40">
        <v>12.109602387553403</v>
      </c>
      <c r="I217" s="40">
        <v>10.598883521014919</v>
      </c>
      <c r="J217" s="40">
        <v>15.680508179066061</v>
      </c>
      <c r="K217" s="40">
        <v>7.0279777295022603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0.95239712699167201</v>
      </c>
      <c r="H218" s="41">
        <v>0.61805068677575536</v>
      </c>
      <c r="I218" s="41">
        <v>0.33434644021591658</v>
      </c>
      <c r="J218" s="41">
        <v>0.85743288152229602</v>
      </c>
      <c r="K218" s="40" t="s">
        <v>8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0.95239712699167201</v>
      </c>
      <c r="H219" s="41">
        <v>0.61805068677575536</v>
      </c>
      <c r="I219" s="41">
        <v>0.33434644021591658</v>
      </c>
      <c r="J219" s="41">
        <v>0.85743288152229602</v>
      </c>
      <c r="K219" s="40" t="s">
        <v>8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16.573556365467216</v>
      </c>
      <c r="H220" s="40">
        <v>9.1599170208701022</v>
      </c>
      <c r="I220" s="40">
        <v>7.4136393445971134</v>
      </c>
      <c r="J220" s="40">
        <v>12.035609148570021</v>
      </c>
      <c r="K220" s="40">
        <v>4.5379472168971953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16.573556365467216</v>
      </c>
      <c r="H221" s="40">
        <v>9.1599170208701022</v>
      </c>
      <c r="I221" s="40">
        <v>7.4136393445971134</v>
      </c>
      <c r="J221" s="40">
        <v>12.035609148570021</v>
      </c>
      <c r="K221" s="40">
        <v>4.5379472168971953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86.723222019971431</v>
      </c>
      <c r="H222" s="40">
        <v>9.9555342452966702</v>
      </c>
      <c r="I222" s="40">
        <v>76.767687774674698</v>
      </c>
      <c r="J222" s="40">
        <v>67.434916212366957</v>
      </c>
      <c r="K222" s="40">
        <v>19.288305807604473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83.607930685208359</v>
      </c>
      <c r="H225" s="40">
        <v>9.9555342452966702</v>
      </c>
      <c r="I225" s="40">
        <v>73.652396439911698</v>
      </c>
      <c r="J225" s="40">
        <v>64.972890323755948</v>
      </c>
      <c r="K225" s="40">
        <v>18.635040361452401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3.5557503021662242</v>
      </c>
      <c r="H227" s="41">
        <v>0.85458695355336511</v>
      </c>
      <c r="I227" s="40">
        <v>2.7011633486128592</v>
      </c>
      <c r="J227" s="40">
        <v>2.8543931055876168</v>
      </c>
      <c r="K227" s="41">
        <v>0.70135719657860629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70.828049658547258</v>
      </c>
      <c r="H228" s="40">
        <v>7.4265827774579156</v>
      </c>
      <c r="I228" s="40">
        <v>63.401466881089362</v>
      </c>
      <c r="J228" s="40">
        <v>55.331614334005756</v>
      </c>
      <c r="K228" s="40">
        <v>15.49643532454153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9.2241307244948558</v>
      </c>
      <c r="H229" s="40">
        <v>1.6743645142853885</v>
      </c>
      <c r="I229" s="40">
        <v>7.5497662102094658</v>
      </c>
      <c r="J229" s="40">
        <v>6.7868828841625914</v>
      </c>
      <c r="K229" s="40">
        <v>2.4372478403322599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3.1152913347630751</v>
      </c>
      <c r="H230" s="40" t="s">
        <v>8</v>
      </c>
      <c r="I230" s="40">
        <v>3.1152913347630751</v>
      </c>
      <c r="J230" s="40">
        <v>2.4620258886110014</v>
      </c>
      <c r="K230" s="41">
        <v>0.65326544615207394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3.1152913347630751</v>
      </c>
      <c r="H231" s="40" t="s">
        <v>8</v>
      </c>
      <c r="I231" s="40">
        <v>3.1152913347630751</v>
      </c>
      <c r="J231" s="40">
        <v>2.4620258886110014</v>
      </c>
      <c r="K231" s="41">
        <v>0.65326544615207394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5.6505063571544349</v>
      </c>
      <c r="H232" s="41">
        <v>1.0059905307472536</v>
      </c>
      <c r="I232" s="40">
        <v>4.6445158264071802</v>
      </c>
      <c r="J232" s="40">
        <v>5.0214832614179343</v>
      </c>
      <c r="K232" s="41">
        <v>0.62902309573650106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5.6505063571544349</v>
      </c>
      <c r="H233" s="41">
        <v>1.0059905307472536</v>
      </c>
      <c r="I233" s="40">
        <v>4.6445158264071802</v>
      </c>
      <c r="J233" s="40">
        <v>5.0214832614179343</v>
      </c>
      <c r="K233" s="41">
        <v>0.62902309573650106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5.6505063571544349</v>
      </c>
      <c r="H234" s="41">
        <v>1.0059905307472536</v>
      </c>
      <c r="I234" s="40">
        <v>4.6445158264071802</v>
      </c>
      <c r="J234" s="40">
        <v>5.0214832614179343</v>
      </c>
      <c r="K234" s="41">
        <v>0.62902309573650106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2.7680368613094801</v>
      </c>
      <c r="H238" s="40">
        <v>1.4032322419112491</v>
      </c>
      <c r="I238" s="40">
        <v>1.3648046193982315</v>
      </c>
      <c r="J238" s="40">
        <v>2.4210842902920322</v>
      </c>
      <c r="K238" s="41">
        <v>0.34695257101744886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2.7680368613094801</v>
      </c>
      <c r="H239" s="40">
        <v>1.4032322419112491</v>
      </c>
      <c r="I239" s="40">
        <v>1.3648046193982315</v>
      </c>
      <c r="J239" s="40">
        <v>2.4210842902920322</v>
      </c>
      <c r="K239" s="41">
        <v>0.34695257101744886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2.7680368613094801</v>
      </c>
      <c r="H240" s="40">
        <v>1.4032322419112491</v>
      </c>
      <c r="I240" s="40">
        <v>1.3648046193982315</v>
      </c>
      <c r="J240" s="40">
        <v>2.4210842902920322</v>
      </c>
      <c r="K240" s="41">
        <v>0.34695257101744886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41.80662318039267</v>
      </c>
      <c r="H241" s="40">
        <v>11.369047323264704</v>
      </c>
      <c r="I241" s="40">
        <v>30.437575857127946</v>
      </c>
      <c r="J241" s="40">
        <v>32.928878182451541</v>
      </c>
      <c r="K241" s="40">
        <v>8.8777449979411109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5.1572565324328989</v>
      </c>
      <c r="H244" s="40">
        <v>3.5188210306888079</v>
      </c>
      <c r="I244" s="40">
        <v>1.638435501744089</v>
      </c>
      <c r="J244" s="40">
        <v>3.8987634564102591</v>
      </c>
      <c r="K244" s="41">
        <v>1.2584930760226383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5.1572565324328989</v>
      </c>
      <c r="H245" s="40">
        <v>3.5188210306888079</v>
      </c>
      <c r="I245" s="40">
        <v>1.638435501744089</v>
      </c>
      <c r="J245" s="40">
        <v>3.8987634564102591</v>
      </c>
      <c r="K245" s="41">
        <v>1.2584930760226383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5.429622660193087</v>
      </c>
      <c r="H246" s="40">
        <v>1.2806141186179811</v>
      </c>
      <c r="I246" s="40">
        <v>4.149008541575105</v>
      </c>
      <c r="J246" s="40">
        <v>4.2613950985858331</v>
      </c>
      <c r="K246" s="41">
        <v>1.1682275616072528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5.429622660193087</v>
      </c>
      <c r="H247" s="40">
        <v>1.2806141186179811</v>
      </c>
      <c r="I247" s="40">
        <v>4.149008541575105</v>
      </c>
      <c r="J247" s="40">
        <v>4.2613950985858331</v>
      </c>
      <c r="K247" s="41">
        <v>1.1682275616072528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0.18173115592791425</v>
      </c>
      <c r="H248" s="41">
        <v>0.14797205136750483</v>
      </c>
      <c r="I248" s="40" t="s">
        <v>8</v>
      </c>
      <c r="J248" s="41">
        <v>0.1300482549879832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0.18173115592791425</v>
      </c>
      <c r="H249" s="41">
        <v>0.14797205136750483</v>
      </c>
      <c r="I249" s="40" t="s">
        <v>8</v>
      </c>
      <c r="J249" s="41">
        <v>0.1300482549879832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13.544324044311715</v>
      </c>
      <c r="H250" s="40">
        <v>3.4728349657965709</v>
      </c>
      <c r="I250" s="40">
        <v>10.071489078515143</v>
      </c>
      <c r="J250" s="40">
        <v>9.9288329873892351</v>
      </c>
      <c r="K250" s="40">
        <v>3.6154910569224783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13.544324044311715</v>
      </c>
      <c r="H251" s="40">
        <v>3.4728349657965709</v>
      </c>
      <c r="I251" s="40">
        <v>10.071489078515143</v>
      </c>
      <c r="J251" s="40">
        <v>9.9288329873892351</v>
      </c>
      <c r="K251" s="40">
        <v>3.6154910569224783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1.2881414127560746</v>
      </c>
      <c r="H252" s="41">
        <v>0.13427696360188185</v>
      </c>
      <c r="I252" s="40">
        <v>1.1538644491541923</v>
      </c>
      <c r="J252" s="41">
        <v>1.0738431413472298</v>
      </c>
      <c r="K252" s="41">
        <v>0.21429827140884444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1.2881414127560746</v>
      </c>
      <c r="H253" s="41">
        <v>0.13427696360188185</v>
      </c>
      <c r="I253" s="40">
        <v>1.1538644491541923</v>
      </c>
      <c r="J253" s="41">
        <v>1.0738431413472298</v>
      </c>
      <c r="K253" s="41">
        <v>0.21429827140884444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3.4735926646683257</v>
      </c>
      <c r="H254" s="41">
        <v>0.21923088606782437</v>
      </c>
      <c r="I254" s="40">
        <v>3.2543617786005004</v>
      </c>
      <c r="J254" s="40">
        <v>3.1791982061825594</v>
      </c>
      <c r="K254" s="41">
        <v>0.29439445848576662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3.4735926646683257</v>
      </c>
      <c r="H255" s="41">
        <v>0.21923088606782437</v>
      </c>
      <c r="I255" s="40">
        <v>3.2543617786005004</v>
      </c>
      <c r="J255" s="40">
        <v>3.1791982061825594</v>
      </c>
      <c r="K255" s="41">
        <v>0.29439445848576662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0.43242736886835753</v>
      </c>
      <c r="H256" s="41">
        <v>0.2408476817427746</v>
      </c>
      <c r="I256" s="41">
        <v>0.19157968712558296</v>
      </c>
      <c r="J256" s="41">
        <v>0.30907722682431299</v>
      </c>
      <c r="K256" s="41">
        <v>0.12335014204404436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0.43242736886835753</v>
      </c>
      <c r="H257" s="41">
        <v>0.2408476817427746</v>
      </c>
      <c r="I257" s="41">
        <v>0.19157968712558296</v>
      </c>
      <c r="J257" s="41">
        <v>0.30907722682431299</v>
      </c>
      <c r="K257" s="41">
        <v>0.12335014204404436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12.299527341234299</v>
      </c>
      <c r="H258" s="40">
        <v>2.354449625381362</v>
      </c>
      <c r="I258" s="40">
        <v>9.9450777158529373</v>
      </c>
      <c r="J258" s="40">
        <v>10.147719810724142</v>
      </c>
      <c r="K258" s="40">
        <v>2.1518075305101574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12.299527341234299</v>
      </c>
      <c r="H259" s="40">
        <v>2.354449625381362</v>
      </c>
      <c r="I259" s="40">
        <v>9.9450777158529373</v>
      </c>
      <c r="J259" s="40">
        <v>10.147719810724142</v>
      </c>
      <c r="K259" s="40">
        <v>2.1518075305101574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196.42107722944135</v>
      </c>
      <c r="H260" s="40">
        <v>60.635629902036456</v>
      </c>
      <c r="I260" s="40">
        <v>135.78544732740488</v>
      </c>
      <c r="J260" s="40">
        <v>172.18053187033127</v>
      </c>
      <c r="K260" s="40">
        <v>24.240545359109959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7.2423531382245505</v>
      </c>
      <c r="H261" s="40">
        <v>2.5803890683187696</v>
      </c>
      <c r="I261" s="40">
        <v>4.6619640699057809</v>
      </c>
      <c r="J261" s="40">
        <v>6.3303401162512678</v>
      </c>
      <c r="K261" s="41">
        <v>0.91201302197328493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7.2423531382245505</v>
      </c>
      <c r="H262" s="40">
        <v>2.5803890683187696</v>
      </c>
      <c r="I262" s="40">
        <v>4.6619640699057809</v>
      </c>
      <c r="J262" s="40">
        <v>6.3303401162512678</v>
      </c>
      <c r="K262" s="41">
        <v>0.91201302197328493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7.2423531382245505</v>
      </c>
      <c r="H263" s="40">
        <v>2.5803890683187696</v>
      </c>
      <c r="I263" s="40">
        <v>4.6619640699057809</v>
      </c>
      <c r="J263" s="40">
        <v>6.3303401162512678</v>
      </c>
      <c r="K263" s="41">
        <v>0.91201302197328493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15.120068707802172</v>
      </c>
      <c r="H264" s="40">
        <v>9.371910311337432</v>
      </c>
      <c r="I264" s="40">
        <v>5.7481583964647447</v>
      </c>
      <c r="J264" s="40">
        <v>10.601262243952418</v>
      </c>
      <c r="K264" s="40">
        <v>4.5188064638497494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15.120068707802172</v>
      </c>
      <c r="H265" s="40">
        <v>9.371910311337432</v>
      </c>
      <c r="I265" s="40">
        <v>5.7481583964647447</v>
      </c>
      <c r="J265" s="40">
        <v>10.601262243952418</v>
      </c>
      <c r="K265" s="40">
        <v>4.5188064638497494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15.120068707802172</v>
      </c>
      <c r="H266" s="40">
        <v>9.371910311337432</v>
      </c>
      <c r="I266" s="40">
        <v>5.7481583964647447</v>
      </c>
      <c r="J266" s="40">
        <v>10.601262243952418</v>
      </c>
      <c r="K266" s="40">
        <v>4.5188064638497494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9.6628599052953437</v>
      </c>
      <c r="H267" s="40">
        <v>5.3396227427576521</v>
      </c>
      <c r="I267" s="40">
        <v>4.3232371625376924</v>
      </c>
      <c r="J267" s="40">
        <v>8.6771150594052671</v>
      </c>
      <c r="K267" s="41">
        <v>0.98574484589007649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9.6628599052953437</v>
      </c>
      <c r="H268" s="40">
        <v>5.3396227427576521</v>
      </c>
      <c r="I268" s="40">
        <v>4.3232371625376924</v>
      </c>
      <c r="J268" s="40">
        <v>8.6771150594052671</v>
      </c>
      <c r="K268" s="41">
        <v>0.98574484589007649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9.6628599052953437</v>
      </c>
      <c r="H269" s="40">
        <v>5.3396227427576521</v>
      </c>
      <c r="I269" s="40">
        <v>4.3232371625376924</v>
      </c>
      <c r="J269" s="40">
        <v>8.6771150594052671</v>
      </c>
      <c r="K269" s="41">
        <v>0.98574484589007649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43.005290049448242</v>
      </c>
      <c r="H270" s="40">
        <v>18.315220915733978</v>
      </c>
      <c r="I270" s="40">
        <v>24.690069133714243</v>
      </c>
      <c r="J270" s="40">
        <v>38.677095771441266</v>
      </c>
      <c r="K270" s="40">
        <v>4.3281942780069436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43.005290049448242</v>
      </c>
      <c r="H271" s="40">
        <v>18.315220915733978</v>
      </c>
      <c r="I271" s="40">
        <v>24.690069133714243</v>
      </c>
      <c r="J271" s="40">
        <v>38.677095771441266</v>
      </c>
      <c r="K271" s="40">
        <v>4.3281942780069436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43.005290049448242</v>
      </c>
      <c r="H272" s="40">
        <v>18.315220915733978</v>
      </c>
      <c r="I272" s="40">
        <v>24.690069133714243</v>
      </c>
      <c r="J272" s="40">
        <v>38.677095771441266</v>
      </c>
      <c r="K272" s="40">
        <v>4.3281942780069436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80.103727185648054</v>
      </c>
      <c r="H273" s="40">
        <v>13.271329261557188</v>
      </c>
      <c r="I273" s="40">
        <v>66.832397924090856</v>
      </c>
      <c r="J273" s="40">
        <v>73.511701749757194</v>
      </c>
      <c r="K273" s="40">
        <v>6.5920254358908394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57.871782959915009</v>
      </c>
      <c r="H276" s="40">
        <v>12.662276325247278</v>
      </c>
      <c r="I276" s="40">
        <v>45.20950663466769</v>
      </c>
      <c r="J276" s="40">
        <v>53.529893889336485</v>
      </c>
      <c r="K276" s="40">
        <v>4.3418890705785165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57.871782959915009</v>
      </c>
      <c r="H277" s="40">
        <v>12.662276325247278</v>
      </c>
      <c r="I277" s="40">
        <v>45.20950663466769</v>
      </c>
      <c r="J277" s="40">
        <v>53.529893889336485</v>
      </c>
      <c r="K277" s="40">
        <v>4.3418890705785165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22.231944225733063</v>
      </c>
      <c r="H278" s="41">
        <v>0.60905293630990898</v>
      </c>
      <c r="I278" s="40">
        <v>21.622891289423151</v>
      </c>
      <c r="J278" s="40">
        <v>19.98180786042073</v>
      </c>
      <c r="K278" s="40">
        <v>2.2501363653123225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22.231944225733063</v>
      </c>
      <c r="H279" s="41">
        <v>0.60905293630990898</v>
      </c>
      <c r="I279" s="40">
        <v>21.622891289423151</v>
      </c>
      <c r="J279" s="40">
        <v>19.98180786042073</v>
      </c>
      <c r="K279" s="40">
        <v>2.2501363653123225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41.286778243022979</v>
      </c>
      <c r="H280" s="40">
        <v>11.75715760233142</v>
      </c>
      <c r="I280" s="40">
        <v>29.529620640691558</v>
      </c>
      <c r="J280" s="40">
        <v>34.383016929523897</v>
      </c>
      <c r="K280" s="40">
        <v>6.9037613134990705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4.6159472669795001</v>
      </c>
      <c r="H283" s="40">
        <v>1.8073851878030112</v>
      </c>
      <c r="I283" s="40">
        <v>2.8085620791764887</v>
      </c>
      <c r="J283" s="40">
        <v>4.1123012963375434</v>
      </c>
      <c r="K283" s="41">
        <v>0.50364597064195804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4.6159472669795001</v>
      </c>
      <c r="H284" s="40">
        <v>1.8073851878030112</v>
      </c>
      <c r="I284" s="40">
        <v>2.8085620791764887</v>
      </c>
      <c r="J284" s="40">
        <v>4.1123012963375434</v>
      </c>
      <c r="K284" s="41">
        <v>0.50364597064195804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10.353570052727324</v>
      </c>
      <c r="H285" s="40">
        <v>1.6652149405269945</v>
      </c>
      <c r="I285" s="40">
        <v>8.6883551122003269</v>
      </c>
      <c r="J285" s="40">
        <v>9.5252867327742798</v>
      </c>
      <c r="K285" s="41">
        <v>0.82828331995304683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10.353570052727324</v>
      </c>
      <c r="H286" s="40">
        <v>1.6652149405269945</v>
      </c>
      <c r="I286" s="40">
        <v>8.6883551122003269</v>
      </c>
      <c r="J286" s="40">
        <v>9.5252867327742798</v>
      </c>
      <c r="K286" s="41">
        <v>0.82828331995304683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8.7914941291391688</v>
      </c>
      <c r="H287" s="40">
        <v>1.3109533354201566</v>
      </c>
      <c r="I287" s="40">
        <v>7.4805407937190109</v>
      </c>
      <c r="J287" s="40">
        <v>5.8465543295892326</v>
      </c>
      <c r="K287" s="40">
        <v>2.944939799549938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8.7914941291391688</v>
      </c>
      <c r="H288" s="40">
        <v>1.3109533354201566</v>
      </c>
      <c r="I288" s="40">
        <v>7.4805407937190109</v>
      </c>
      <c r="J288" s="40">
        <v>5.8465543295892326</v>
      </c>
      <c r="K288" s="40">
        <v>2.944939799549938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10.701057945112341</v>
      </c>
      <c r="H289" s="40">
        <v>4.6060412364609959</v>
      </c>
      <c r="I289" s="40">
        <v>6.0950167086513432</v>
      </c>
      <c r="J289" s="40">
        <v>9.1533408856626721</v>
      </c>
      <c r="K289" s="40">
        <v>1.5477170594496699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10.701057945112341</v>
      </c>
      <c r="H290" s="40">
        <v>4.6060412364609959</v>
      </c>
      <c r="I290" s="40">
        <v>6.0950167086513432</v>
      </c>
      <c r="J290" s="40">
        <v>9.1533408856626721</v>
      </c>
      <c r="K290" s="40">
        <v>1.5477170594496699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2.5230521796440368</v>
      </c>
      <c r="H291" s="41">
        <v>0.51874334614014495</v>
      </c>
      <c r="I291" s="40">
        <v>2.0043088335038912</v>
      </c>
      <c r="J291" s="40">
        <v>1.8875520022640528</v>
      </c>
      <c r="K291" s="41">
        <v>0.6355001773799831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2.5230521796440368</v>
      </c>
      <c r="H292" s="41">
        <v>0.51874334614014495</v>
      </c>
      <c r="I292" s="40">
        <v>2.0043088335038912</v>
      </c>
      <c r="J292" s="40">
        <v>1.8875520022640528</v>
      </c>
      <c r="K292" s="41">
        <v>0.6355001773799831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0.44607973759435854</v>
      </c>
      <c r="H293" s="41">
        <v>0.38326181490574956</v>
      </c>
      <c r="I293" s="40" t="s">
        <v>8</v>
      </c>
      <c r="J293" s="41">
        <v>0.37113286390188222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0.44607973759435854</v>
      </c>
      <c r="H294" s="41">
        <v>0.38326181490574956</v>
      </c>
      <c r="I294" s="40" t="s">
        <v>8</v>
      </c>
      <c r="J294" s="41">
        <v>0.37113286390188222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3.810102249621945</v>
      </c>
      <c r="H295" s="40">
        <v>1.4200830588700719</v>
      </c>
      <c r="I295" s="40">
        <v>2.3900191907518709</v>
      </c>
      <c r="J295" s="40">
        <v>3.4413741367899489</v>
      </c>
      <c r="K295" s="41">
        <v>0.36872811283199475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3.810102249621945</v>
      </c>
      <c r="H296" s="40">
        <v>1.4200830588700719</v>
      </c>
      <c r="I296" s="40">
        <v>2.3900191907518709</v>
      </c>
      <c r="J296" s="40">
        <v>3.4413741367899489</v>
      </c>
      <c r="K296" s="41">
        <v>0.36872811283199475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132.28267075292359</v>
      </c>
      <c r="H297" s="40">
        <v>82.351222090053369</v>
      </c>
      <c r="I297" s="40">
        <v>49.931448662870302</v>
      </c>
      <c r="J297" s="40">
        <v>102.53393067724748</v>
      </c>
      <c r="K297" s="40">
        <v>29.748740075676153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3.9057325833148719</v>
      </c>
      <c r="H298" s="41">
        <v>1.0753270941748765</v>
      </c>
      <c r="I298" s="40">
        <v>2.8304054891399959</v>
      </c>
      <c r="J298" s="40">
        <v>3.2311077373429771</v>
      </c>
      <c r="K298" s="41">
        <v>0.67462484597189554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3.9057325833148719</v>
      </c>
      <c r="H299" s="41">
        <v>1.0753270941748765</v>
      </c>
      <c r="I299" s="40">
        <v>2.8304054891399959</v>
      </c>
      <c r="J299" s="40">
        <v>3.2311077373429771</v>
      </c>
      <c r="K299" s="41">
        <v>0.67462484597189554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3.9057325833148719</v>
      </c>
      <c r="H300" s="41">
        <v>1.0753270941748765</v>
      </c>
      <c r="I300" s="40">
        <v>2.8304054891399959</v>
      </c>
      <c r="J300" s="40">
        <v>3.2311077373429771</v>
      </c>
      <c r="K300" s="41">
        <v>0.67462484597189554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47.765043263025078</v>
      </c>
      <c r="H301" s="40">
        <v>33.595971299168887</v>
      </c>
      <c r="I301" s="40">
        <v>14.169071963856188</v>
      </c>
      <c r="J301" s="40">
        <v>37.215036422977285</v>
      </c>
      <c r="K301" s="40">
        <v>10.550006840047789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23.52259890729264</v>
      </c>
      <c r="H304" s="40">
        <v>15.914107017787904</v>
      </c>
      <c r="I304" s="40">
        <v>7.6084918895047311</v>
      </c>
      <c r="J304" s="40">
        <v>19.245714094356341</v>
      </c>
      <c r="K304" s="40">
        <v>4.2768848129362915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23.52259890729264</v>
      </c>
      <c r="H305" s="40">
        <v>15.914107017787904</v>
      </c>
      <c r="I305" s="40">
        <v>7.6084918895047311</v>
      </c>
      <c r="J305" s="40">
        <v>19.245714094356341</v>
      </c>
      <c r="K305" s="40">
        <v>4.2768848129362915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16.272479920419705</v>
      </c>
      <c r="H306" s="40">
        <v>12.111114852742672</v>
      </c>
      <c r="I306" s="40">
        <v>4.161365067677032</v>
      </c>
      <c r="J306" s="40">
        <v>13.164757358290672</v>
      </c>
      <c r="K306" s="40">
        <v>3.1077225621290352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16.272479920419705</v>
      </c>
      <c r="H307" s="40">
        <v>12.111114852742672</v>
      </c>
      <c r="I307" s="40">
        <v>4.161365067677032</v>
      </c>
      <c r="J307" s="40">
        <v>13.164757358290672</v>
      </c>
      <c r="K307" s="40">
        <v>3.1077225621290352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7.9699644353127255</v>
      </c>
      <c r="H308" s="40">
        <v>5.570749428638301</v>
      </c>
      <c r="I308" s="40">
        <v>2.399215006674424</v>
      </c>
      <c r="J308" s="40">
        <v>4.8045649703302677</v>
      </c>
      <c r="K308" s="40">
        <v>3.1653994649824577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7.9699644353127255</v>
      </c>
      <c r="H309" s="40">
        <v>5.570749428638301</v>
      </c>
      <c r="I309" s="40">
        <v>2.399215006674424</v>
      </c>
      <c r="J309" s="40">
        <v>4.8045649703302677</v>
      </c>
      <c r="K309" s="40">
        <v>3.1653994649824577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36.5071989187105</v>
      </c>
      <c r="H310" s="40">
        <v>20.991243538247424</v>
      </c>
      <c r="I310" s="40">
        <v>15.515955380463076</v>
      </c>
      <c r="J310" s="40">
        <v>27.60959837091924</v>
      </c>
      <c r="K310" s="40">
        <v>8.8976005477912494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16.392284948846438</v>
      </c>
      <c r="H313" s="40">
        <v>12.377572959660629</v>
      </c>
      <c r="I313" s="40">
        <v>4.0147119891858098</v>
      </c>
      <c r="J313" s="40">
        <v>11.36608221800247</v>
      </c>
      <c r="K313" s="40">
        <v>5.0262027308439778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16.392284948846438</v>
      </c>
      <c r="H314" s="40">
        <v>12.377572959660629</v>
      </c>
      <c r="I314" s="40">
        <v>4.0147119891858098</v>
      </c>
      <c r="J314" s="40">
        <v>11.36608221800247</v>
      </c>
      <c r="K314" s="40">
        <v>5.0262027308439778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1.4876068024223437</v>
      </c>
      <c r="H315" s="41">
        <v>0.76958724715160653</v>
      </c>
      <c r="I315" s="41">
        <v>0.71801955527073658</v>
      </c>
      <c r="J315" s="41">
        <v>0.88980614663746727</v>
      </c>
      <c r="K315" s="41">
        <v>0.59780065578487596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1.4876068024223437</v>
      </c>
      <c r="H316" s="41">
        <v>0.76958724715160653</v>
      </c>
      <c r="I316" s="41">
        <v>0.71801955527073658</v>
      </c>
      <c r="J316" s="41">
        <v>0.88980614663746727</v>
      </c>
      <c r="K316" s="41">
        <v>0.59780065578487596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12.853457564543097</v>
      </c>
      <c r="H317" s="40">
        <v>4.2749259600070069</v>
      </c>
      <c r="I317" s="40">
        <v>8.578531604536094</v>
      </c>
      <c r="J317" s="40">
        <v>10.559089277224425</v>
      </c>
      <c r="K317" s="40">
        <v>2.2943682873186764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12.853457564543097</v>
      </c>
      <c r="H318" s="40">
        <v>4.2749259600070069</v>
      </c>
      <c r="I318" s="40">
        <v>8.578531604536094</v>
      </c>
      <c r="J318" s="40">
        <v>10.559089277224425</v>
      </c>
      <c r="K318" s="40">
        <v>2.2943682873186764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5.773849602898605</v>
      </c>
      <c r="H319" s="40">
        <v>3.5691573714281688</v>
      </c>
      <c r="I319" s="40">
        <v>2.2046922314704367</v>
      </c>
      <c r="J319" s="40">
        <v>4.7946207290548868</v>
      </c>
      <c r="K319" s="41">
        <v>0.97922887384372137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5.773849602898605</v>
      </c>
      <c r="H320" s="40">
        <v>3.5691573714281688</v>
      </c>
      <c r="I320" s="40">
        <v>2.2046922314704367</v>
      </c>
      <c r="J320" s="40">
        <v>4.7946207290548868</v>
      </c>
      <c r="K320" s="41">
        <v>0.97922887384372137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44.104695987873214</v>
      </c>
      <c r="H321" s="40">
        <v>26.688680158462194</v>
      </c>
      <c r="I321" s="40">
        <v>17.416015829411013</v>
      </c>
      <c r="J321" s="40">
        <v>34.478188146007959</v>
      </c>
      <c r="K321" s="40">
        <v>9.6265078418652248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28.142202395180544</v>
      </c>
      <c r="H324" s="40">
        <v>15.663237890008581</v>
      </c>
      <c r="I324" s="40">
        <v>12.478964505171971</v>
      </c>
      <c r="J324" s="40">
        <v>20.660063716810939</v>
      </c>
      <c r="K324" s="40">
        <v>7.4821386783696058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28.142202395180544</v>
      </c>
      <c r="H325" s="40">
        <v>15.663237890008581</v>
      </c>
      <c r="I325" s="40">
        <v>12.478964505171971</v>
      </c>
      <c r="J325" s="40">
        <v>20.660063716810939</v>
      </c>
      <c r="K325" s="40">
        <v>7.4821386783696058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5.6524584011474444</v>
      </c>
      <c r="H326" s="40">
        <v>2.0976524668615597</v>
      </c>
      <c r="I326" s="40">
        <v>3.5548059342858842</v>
      </c>
      <c r="J326" s="40">
        <v>4.9843032226137245</v>
      </c>
      <c r="K326" s="41">
        <v>0.66815517853372075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5.6524584011474444</v>
      </c>
      <c r="H327" s="40">
        <v>2.0976524668615597</v>
      </c>
      <c r="I327" s="40">
        <v>3.5548059342858842</v>
      </c>
      <c r="J327" s="40">
        <v>4.9843032226137245</v>
      </c>
      <c r="K327" s="41">
        <v>0.66815517853372075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10.294103122496175</v>
      </c>
      <c r="H328" s="40">
        <v>8.9118577325430142</v>
      </c>
      <c r="I328" s="40">
        <v>1.3822453899531628</v>
      </c>
      <c r="J328" s="40">
        <v>8.8178891375342783</v>
      </c>
      <c r="K328" s="40">
        <v>1.4762139849618983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8.6794147919810474</v>
      </c>
      <c r="H330" s="40">
        <v>8.1263578451864404</v>
      </c>
      <c r="I330" s="41">
        <v>0.55305694679460748</v>
      </c>
      <c r="J330" s="40">
        <v>7.4084356842873342</v>
      </c>
      <c r="K330" s="40">
        <v>1.2709791076937138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1.6146883305151323</v>
      </c>
      <c r="H331" s="41">
        <v>0.78549988735657628</v>
      </c>
      <c r="I331" s="41">
        <v>0.82918844315855522</v>
      </c>
      <c r="J331" s="40">
        <v>1.4094534532469469</v>
      </c>
      <c r="K331" s="41">
        <v>0.20523487726818473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106.04937396559356</v>
      </c>
      <c r="H334" s="40">
        <v>96.051677898006531</v>
      </c>
      <c r="I334" s="40">
        <v>9.9976960675870234</v>
      </c>
      <c r="J334" s="40">
        <v>78.587888132508581</v>
      </c>
      <c r="K334" s="40">
        <v>27.461485833084996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30.128544081895992</v>
      </c>
      <c r="H335" s="40">
        <v>28.395254506701512</v>
      </c>
      <c r="I335" s="40">
        <v>1.7332895751944883</v>
      </c>
      <c r="J335" s="40">
        <v>24.557413744083284</v>
      </c>
      <c r="K335" s="40">
        <v>5.5711303378127104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30.128544081895992</v>
      </c>
      <c r="H336" s="40">
        <v>28.395254506701512</v>
      </c>
      <c r="I336" s="40">
        <v>1.7332895751944883</v>
      </c>
      <c r="J336" s="40">
        <v>24.557413744083284</v>
      </c>
      <c r="K336" s="40">
        <v>5.5711303378127104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30.128544081895992</v>
      </c>
      <c r="H337" s="40">
        <v>28.395254506701512</v>
      </c>
      <c r="I337" s="40">
        <v>1.7332895751944883</v>
      </c>
      <c r="J337" s="40">
        <v>24.557413744083284</v>
      </c>
      <c r="K337" s="40">
        <v>5.5711303378127104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66.269315567060275</v>
      </c>
      <c r="H338" s="40">
        <v>58.964420875410752</v>
      </c>
      <c r="I338" s="40">
        <v>7.304894691649519</v>
      </c>
      <c r="J338" s="40">
        <v>46.531525677394171</v>
      </c>
      <c r="K338" s="40">
        <v>19.737789889666114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4.4226956423992227</v>
      </c>
      <c r="H339" s="40">
        <v>4.1880791150506402</v>
      </c>
      <c r="I339" s="41">
        <v>0.2346165273485819</v>
      </c>
      <c r="J339" s="40">
        <v>3.0260300501204407</v>
      </c>
      <c r="K339" s="40">
        <v>1.3966655922787796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4.4226956423992227</v>
      </c>
      <c r="H341" s="40">
        <v>4.1880791150506402</v>
      </c>
      <c r="I341" s="41">
        <v>0.2346165273485819</v>
      </c>
      <c r="J341" s="40">
        <v>3.0260300501204407</v>
      </c>
      <c r="K341" s="40">
        <v>1.3966655922787796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18.608559433219519</v>
      </c>
      <c r="H342" s="40">
        <v>15.678651826905549</v>
      </c>
      <c r="I342" s="40">
        <v>2.9299076063139644</v>
      </c>
      <c r="J342" s="40">
        <v>11.740462526692266</v>
      </c>
      <c r="K342" s="40">
        <v>6.868096906527243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9.3090877989237004</v>
      </c>
      <c r="H344" s="40">
        <v>7.7312718624505612</v>
      </c>
      <c r="I344" s="40">
        <v>1.5778159364731343</v>
      </c>
      <c r="J344" s="40">
        <v>6.2829878560109798</v>
      </c>
      <c r="K344" s="40">
        <v>3.026099942912718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9.2994716342958093</v>
      </c>
      <c r="H345" s="40">
        <v>7.9473799644549787</v>
      </c>
      <c r="I345" s="40">
        <v>1.3520916698408316</v>
      </c>
      <c r="J345" s="40">
        <v>5.4574746706812887</v>
      </c>
      <c r="K345" s="40">
        <v>3.8419969636145246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35.478865464518364</v>
      </c>
      <c r="H346" s="40">
        <v>32.546270625135925</v>
      </c>
      <c r="I346" s="40">
        <v>2.932594839382431</v>
      </c>
      <c r="J346" s="40">
        <v>25.132007306194826</v>
      </c>
      <c r="K346" s="40">
        <v>10.346858158323524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18.740749571511223</v>
      </c>
      <c r="H348" s="40">
        <v>17.603221440779453</v>
      </c>
      <c r="I348" s="41">
        <v>1.137528130731764</v>
      </c>
      <c r="J348" s="40">
        <v>11.75161048041922</v>
      </c>
      <c r="K348" s="40">
        <v>6.9891390910920004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4.1580999596028994</v>
      </c>
      <c r="H349" s="40">
        <v>3.6546605503162852</v>
      </c>
      <c r="I349" s="41">
        <v>0.50343940928661446</v>
      </c>
      <c r="J349" s="40">
        <v>3.368788228617245</v>
      </c>
      <c r="K349" s="41">
        <v>0.7893117309856561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6.746935807754495</v>
      </c>
      <c r="H350" s="40">
        <v>6.3437332095224495</v>
      </c>
      <c r="I350" s="41">
        <v>0.40320259823204468</v>
      </c>
      <c r="J350" s="40">
        <v>5.2265118291864754</v>
      </c>
      <c r="K350" s="40">
        <v>1.5204239785680189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5.8330801256497198</v>
      </c>
      <c r="H351" s="40">
        <v>4.9446554245177188</v>
      </c>
      <c r="I351" s="41">
        <v>0.888424701132007</v>
      </c>
      <c r="J351" s="40">
        <v>4.785096767971873</v>
      </c>
      <c r="K351" s="41">
        <v>1.047983357677851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3.9672845258182243</v>
      </c>
      <c r="H352" s="40">
        <v>3.1956345584214283</v>
      </c>
      <c r="I352" s="41">
        <v>0.77164996739679592</v>
      </c>
      <c r="J352" s="40">
        <v>3.3918709449085709</v>
      </c>
      <c r="K352" s="41">
        <v>0.57541358090965355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3.9672845258182243</v>
      </c>
      <c r="H353" s="40">
        <v>3.1956345584214283</v>
      </c>
      <c r="I353" s="41">
        <v>0.77164996739679592</v>
      </c>
      <c r="J353" s="40">
        <v>3.3918709449085709</v>
      </c>
      <c r="K353" s="41">
        <v>0.57541358090965355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3.7919105011049847</v>
      </c>
      <c r="H354" s="40">
        <v>3.3557847498972424</v>
      </c>
      <c r="I354" s="41">
        <v>0.43612575120774388</v>
      </c>
      <c r="J354" s="40">
        <v>3.2411548494780775</v>
      </c>
      <c r="K354" s="41">
        <v>0.55075565162690787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3.7919105011049847</v>
      </c>
      <c r="H355" s="40">
        <v>3.3557847498972424</v>
      </c>
      <c r="I355" s="41">
        <v>0.43612575120774388</v>
      </c>
      <c r="J355" s="40">
        <v>3.2411548494780775</v>
      </c>
      <c r="K355" s="41">
        <v>0.55075565162690787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 t="s">
        <v>8</v>
      </c>
      <c r="H356" s="40" t="s">
        <v>8</v>
      </c>
      <c r="I356" s="40" t="s">
        <v>8</v>
      </c>
      <c r="J356" s="40" t="s">
        <v>8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 t="s">
        <v>8</v>
      </c>
      <c r="H358" s="40" t="s">
        <v>8</v>
      </c>
      <c r="I358" s="40" t="s">
        <v>8</v>
      </c>
      <c r="J358" s="40" t="s">
        <v>8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9.6515143166373001</v>
      </c>
      <c r="H359" s="40">
        <v>8.6920025158942842</v>
      </c>
      <c r="I359" s="41">
        <v>0.9595118007430159</v>
      </c>
      <c r="J359" s="40">
        <v>7.4989487110311179</v>
      </c>
      <c r="K359" s="40">
        <v>2.1525656056061782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1.97242826922217</v>
      </c>
      <c r="H362" s="40">
        <v>1.6190272535705372</v>
      </c>
      <c r="I362" s="41">
        <v>0.35340101565163362</v>
      </c>
      <c r="J362" s="40">
        <v>1.4407795345542278</v>
      </c>
      <c r="K362" s="41">
        <v>0.53164873466794249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1.97242826922217</v>
      </c>
      <c r="H363" s="40">
        <v>1.6190272535705372</v>
      </c>
      <c r="I363" s="41">
        <v>0.35340101565163362</v>
      </c>
      <c r="J363" s="40">
        <v>1.4407795345542278</v>
      </c>
      <c r="K363" s="41">
        <v>0.53164873466794249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4.6090276935277714</v>
      </c>
      <c r="H364" s="40">
        <v>4.1747120822342145</v>
      </c>
      <c r="I364" s="41">
        <v>0.43431561129355578</v>
      </c>
      <c r="J364" s="40">
        <v>3.8125892739606719</v>
      </c>
      <c r="K364" s="41">
        <v>0.7964384195670986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4.6090276935277714</v>
      </c>
      <c r="H365" s="40">
        <v>4.1747120822342145</v>
      </c>
      <c r="I365" s="41">
        <v>0.43431561129355578</v>
      </c>
      <c r="J365" s="40">
        <v>3.8125892739606719</v>
      </c>
      <c r="K365" s="41">
        <v>0.7964384195670986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1.9301856672354663</v>
      </c>
      <c r="H366" s="40">
        <v>1.8120830072463874</v>
      </c>
      <c r="I366" s="40" t="s">
        <v>8</v>
      </c>
      <c r="J366" s="40">
        <v>1.4432643022652787</v>
      </c>
      <c r="K366" s="41">
        <v>0.48692136497018701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1.9301856672354663</v>
      </c>
      <c r="H367" s="40">
        <v>1.8120830072463874</v>
      </c>
      <c r="I367" s="40" t="s">
        <v>8</v>
      </c>
      <c r="J367" s="40">
        <v>1.4432643022652787</v>
      </c>
      <c r="K367" s="41">
        <v>0.48692136497018701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1">
        <v>1.1398726866518898</v>
      </c>
      <c r="H368" s="41">
        <v>1.0861801728431424</v>
      </c>
      <c r="I368" s="40" t="s">
        <v>8</v>
      </c>
      <c r="J368" s="41">
        <v>0.80231560025094051</v>
      </c>
      <c r="K368" s="41">
        <v>0.33755708640094945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1">
        <v>1.1398726866518898</v>
      </c>
      <c r="H370" s="41">
        <v>1.0861801728431424</v>
      </c>
      <c r="I370" s="40" t="s">
        <v>8</v>
      </c>
      <c r="J370" s="41">
        <v>0.80231560025094051</v>
      </c>
      <c r="K370" s="41">
        <v>0.33755708640094945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114.56555805944336</v>
      </c>
      <c r="H371" s="40">
        <v>55.974954368342196</v>
      </c>
      <c r="I371" s="40">
        <v>58.590603691101158</v>
      </c>
      <c r="J371" s="40">
        <v>95.79205506739882</v>
      </c>
      <c r="K371" s="40">
        <v>18.773502992044527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29.483279057738123</v>
      </c>
      <c r="H375" s="40">
        <v>16.808513269852924</v>
      </c>
      <c r="I375" s="40">
        <v>12.674765787885219</v>
      </c>
      <c r="J375" s="40">
        <v>25.587743444074913</v>
      </c>
      <c r="K375" s="40">
        <v>3.8955356136632249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4.6584318067621195</v>
      </c>
      <c r="H376" s="40">
        <v>1.8030280710024036</v>
      </c>
      <c r="I376" s="40">
        <v>2.8554037357597157</v>
      </c>
      <c r="J376" s="40">
        <v>4.0801876124298575</v>
      </c>
      <c r="K376" s="41">
        <v>0.57824419433226415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4.6584318067621195</v>
      </c>
      <c r="H377" s="40">
        <v>1.8030280710024036</v>
      </c>
      <c r="I377" s="40">
        <v>2.8554037357597157</v>
      </c>
      <c r="J377" s="40">
        <v>4.0801876124298575</v>
      </c>
      <c r="K377" s="41">
        <v>0.57824419433226415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14.456305669937489</v>
      </c>
      <c r="H378" s="40">
        <v>9.5214127580348453</v>
      </c>
      <c r="I378" s="40">
        <v>4.9348929119026401</v>
      </c>
      <c r="J378" s="40">
        <v>12.632477341544822</v>
      </c>
      <c r="K378" s="40">
        <v>1.8238283283926575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14.456305669937489</v>
      </c>
      <c r="H379" s="40">
        <v>9.5214127580348453</v>
      </c>
      <c r="I379" s="40">
        <v>4.9348929119026401</v>
      </c>
      <c r="J379" s="40">
        <v>12.632477341544822</v>
      </c>
      <c r="K379" s="40">
        <v>1.8238283283926575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1.7520953472375196</v>
      </c>
      <c r="H380" s="41">
        <v>1.1192965698495549</v>
      </c>
      <c r="I380" s="41">
        <v>0.63279877738796486</v>
      </c>
      <c r="J380" s="40">
        <v>1.7327296800375172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1.7520953472375196</v>
      </c>
      <c r="H381" s="41">
        <v>1.1192965698495549</v>
      </c>
      <c r="I381" s="41">
        <v>0.63279877738796486</v>
      </c>
      <c r="J381" s="40">
        <v>1.7327296800375172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8.6164462338010104</v>
      </c>
      <c r="H382" s="40">
        <v>4.3647758709661186</v>
      </c>
      <c r="I382" s="40">
        <v>4.2516703628348944</v>
      </c>
      <c r="J382" s="40">
        <v>7.1423488100627122</v>
      </c>
      <c r="K382" s="40">
        <v>1.4740974237382989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7.7462907479582697</v>
      </c>
      <c r="H383" s="40">
        <v>3.732150901279693</v>
      </c>
      <c r="I383" s="40">
        <v>4.0141398466785763</v>
      </c>
      <c r="J383" s="40">
        <v>6.2721933242199697</v>
      </c>
      <c r="K383" s="40">
        <v>1.4740974237382989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0.87015548584274105</v>
      </c>
      <c r="H384" s="41">
        <v>0.63262496968642279</v>
      </c>
      <c r="I384" s="41">
        <v>0.23753051615631804</v>
      </c>
      <c r="J384" s="41">
        <v>0.87015548584274105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7.3391315596321105</v>
      </c>
      <c r="H385" s="40">
        <v>1.9707991536624783</v>
      </c>
      <c r="I385" s="40">
        <v>5.3683324059696389</v>
      </c>
      <c r="J385" s="40">
        <v>6.6071060387475304</v>
      </c>
      <c r="K385" s="41">
        <v>0.73202552088458195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0.14852425425794924</v>
      </c>
      <c r="H386" s="40" t="s">
        <v>8</v>
      </c>
      <c r="I386" s="41">
        <v>0.130847975462795</v>
      </c>
      <c r="J386" s="41">
        <v>0.14852425425794924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0.14852425425794924</v>
      </c>
      <c r="H387" s="40" t="s">
        <v>8</v>
      </c>
      <c r="I387" s="41">
        <v>0.130847975462795</v>
      </c>
      <c r="J387" s="41">
        <v>0.14852425425794924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1.8049342353558984</v>
      </c>
      <c r="H388" s="41">
        <v>0.82962506616901888</v>
      </c>
      <c r="I388" s="41">
        <v>0.97530916918687871</v>
      </c>
      <c r="J388" s="40">
        <v>1.5881433037501369</v>
      </c>
      <c r="K388" s="41">
        <v>0.21679093160576057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1.8049342353558984</v>
      </c>
      <c r="H389" s="41">
        <v>0.82962506616901888</v>
      </c>
      <c r="I389" s="41">
        <v>0.97530916918687871</v>
      </c>
      <c r="J389" s="40">
        <v>1.5881433037501369</v>
      </c>
      <c r="K389" s="41">
        <v>0.21679093160576057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5.3856730700182691</v>
      </c>
      <c r="H390" s="40">
        <v>1.123497808698305</v>
      </c>
      <c r="I390" s="40">
        <v>4.2621752613199639</v>
      </c>
      <c r="J390" s="40">
        <v>4.8704384807394447</v>
      </c>
      <c r="K390" s="41">
        <v>0.5152345892788216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5.3856730700182691</v>
      </c>
      <c r="H391" s="40">
        <v>1.123497808698305</v>
      </c>
      <c r="I391" s="40">
        <v>4.2621752613199639</v>
      </c>
      <c r="J391" s="40">
        <v>4.8704384807394447</v>
      </c>
      <c r="K391" s="41">
        <v>0.5152345892788216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33.920618327461803</v>
      </c>
      <c r="H392" s="40">
        <v>13.100810560608224</v>
      </c>
      <c r="I392" s="40">
        <v>20.819807766853568</v>
      </c>
      <c r="J392" s="40">
        <v>29.368417914630605</v>
      </c>
      <c r="K392" s="40">
        <v>4.5522004128311879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2.8188567512528198</v>
      </c>
      <c r="H395" s="40">
        <v>1.8650432153826373</v>
      </c>
      <c r="I395" s="41">
        <v>0.95381353587018414</v>
      </c>
      <c r="J395" s="40">
        <v>2.0127844701833966</v>
      </c>
      <c r="K395" s="41">
        <v>0.80607228106942497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2.8188567512528198</v>
      </c>
      <c r="H396" s="40">
        <v>1.8650432153826373</v>
      </c>
      <c r="I396" s="41">
        <v>0.95381353587018414</v>
      </c>
      <c r="J396" s="40">
        <v>2.0127844701833966</v>
      </c>
      <c r="K396" s="41">
        <v>0.80607228106942497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1.3705510254535525</v>
      </c>
      <c r="H397" s="41">
        <v>0.70634337535611591</v>
      </c>
      <c r="I397" s="41">
        <v>0.66420765009743643</v>
      </c>
      <c r="J397" s="40">
        <v>1.1213861701189611</v>
      </c>
      <c r="K397" s="41">
        <v>0.24916485533459112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1.3705510254535525</v>
      </c>
      <c r="H398" s="41">
        <v>0.70634337535611591</v>
      </c>
      <c r="I398" s="41">
        <v>0.66420765009743643</v>
      </c>
      <c r="J398" s="40">
        <v>1.1213861701189611</v>
      </c>
      <c r="K398" s="41">
        <v>0.24916485533459112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1">
        <v>0.86887474697324862</v>
      </c>
      <c r="H399" s="41">
        <v>0.6116292697507284</v>
      </c>
      <c r="I399" s="41">
        <v>0.2572454772225205</v>
      </c>
      <c r="J399" s="41">
        <v>0.70832664046925353</v>
      </c>
      <c r="K399" s="41">
        <v>0.16054810650399537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1">
        <v>0.86887474697324862</v>
      </c>
      <c r="H400" s="41">
        <v>0.6116292697507284</v>
      </c>
      <c r="I400" s="41">
        <v>0.2572454772225205</v>
      </c>
      <c r="J400" s="41">
        <v>0.70832664046925353</v>
      </c>
      <c r="K400" s="41">
        <v>0.16054810650399537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10.852136208582667</v>
      </c>
      <c r="H401" s="40">
        <v>2.3268917292304847</v>
      </c>
      <c r="I401" s="40">
        <v>8.5252444793521871</v>
      </c>
      <c r="J401" s="40">
        <v>9.805951642633211</v>
      </c>
      <c r="K401" s="41">
        <v>1.0461845659494593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10.852136208582667</v>
      </c>
      <c r="H402" s="40">
        <v>2.3268917292304847</v>
      </c>
      <c r="I402" s="40">
        <v>8.5252444793521871</v>
      </c>
      <c r="J402" s="40">
        <v>9.805951642633211</v>
      </c>
      <c r="K402" s="41">
        <v>1.0461845659494593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11.242311512893028</v>
      </c>
      <c r="H403" s="40">
        <v>2.8876368179412037</v>
      </c>
      <c r="I403" s="40">
        <v>8.3546746949518251</v>
      </c>
      <c r="J403" s="40">
        <v>10.308878258663125</v>
      </c>
      <c r="K403" s="41">
        <v>0.93343325422990486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11.242311512893028</v>
      </c>
      <c r="H404" s="40">
        <v>2.8876368179412037</v>
      </c>
      <c r="I404" s="40">
        <v>8.3546746949518251</v>
      </c>
      <c r="J404" s="40">
        <v>10.308878258663125</v>
      </c>
      <c r="K404" s="41">
        <v>0.93343325422990486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6.7516065861033088</v>
      </c>
      <c r="H405" s="40">
        <v>4.7032661529470525</v>
      </c>
      <c r="I405" s="40">
        <v>2.048340433156254</v>
      </c>
      <c r="J405" s="40">
        <v>5.3948092363594924</v>
      </c>
      <c r="K405" s="40">
        <v>1.3567973497438124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6.7516065861033088</v>
      </c>
      <c r="H406" s="40">
        <v>4.7032661529470525</v>
      </c>
      <c r="I406" s="40">
        <v>2.048340433156254</v>
      </c>
      <c r="J406" s="40">
        <v>5.3948092363594924</v>
      </c>
      <c r="K406" s="40">
        <v>1.3567973497438124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22.235313745991935</v>
      </c>
      <c r="H407" s="40">
        <v>11.481391478073977</v>
      </c>
      <c r="I407" s="40">
        <v>10.753922267917957</v>
      </c>
      <c r="J407" s="40">
        <v>18.236851278737575</v>
      </c>
      <c r="K407" s="40">
        <v>3.9984624672543641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3.8185264560393826</v>
      </c>
      <c r="H410" s="40">
        <v>2.3758689621349314</v>
      </c>
      <c r="I410" s="40">
        <v>1.4426574939044516</v>
      </c>
      <c r="J410" s="40">
        <v>2.8864670418166622</v>
      </c>
      <c r="K410" s="41">
        <v>0.93205941422272021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3.8185264560393826</v>
      </c>
      <c r="H411" s="40">
        <v>2.3758689621349314</v>
      </c>
      <c r="I411" s="40">
        <v>1.4426574939044516</v>
      </c>
      <c r="J411" s="40">
        <v>2.8864670418166622</v>
      </c>
      <c r="K411" s="41">
        <v>0.93205941422272021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12.587844243118791</v>
      </c>
      <c r="H412" s="40">
        <v>7.2552692612271183</v>
      </c>
      <c r="I412" s="40">
        <v>5.3325749818916721</v>
      </c>
      <c r="J412" s="40">
        <v>11.13713764330581</v>
      </c>
      <c r="K412" s="40">
        <v>1.4507065998129813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12.587844243118791</v>
      </c>
      <c r="H413" s="40">
        <v>7.2552692612271183</v>
      </c>
      <c r="I413" s="40">
        <v>5.3325749818916721</v>
      </c>
      <c r="J413" s="40">
        <v>11.13713764330581</v>
      </c>
      <c r="K413" s="40">
        <v>1.4507065998129813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5.8289430468337615</v>
      </c>
      <c r="H414" s="40">
        <v>1.8502532547119277</v>
      </c>
      <c r="I414" s="40">
        <v>3.9786897921218309</v>
      </c>
      <c r="J414" s="40">
        <v>4.2132465936150973</v>
      </c>
      <c r="K414" s="40">
        <v>1.6156964532186613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5.8289430468337615</v>
      </c>
      <c r="H415" s="40">
        <v>1.8502532547119277</v>
      </c>
      <c r="I415" s="40">
        <v>3.9786897921218309</v>
      </c>
      <c r="J415" s="40">
        <v>4.2132465936150973</v>
      </c>
      <c r="K415" s="40">
        <v>1.6156964532186613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21.540784978193265</v>
      </c>
      <c r="H416" s="40">
        <v>12.598580090379045</v>
      </c>
      <c r="I416" s="40">
        <v>8.9422048878142224</v>
      </c>
      <c r="J416" s="40">
        <v>15.9455060007821</v>
      </c>
      <c r="K416" s="40">
        <v>5.595278977411172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1.715444374592233</v>
      </c>
      <c r="H417" s="41">
        <v>0.82344961482974</v>
      </c>
      <c r="I417" s="41">
        <v>0.89199475976249309</v>
      </c>
      <c r="J417" s="40">
        <v>1.3634673136966742</v>
      </c>
      <c r="K417" s="41">
        <v>0.3519770608955588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1.715444374592233</v>
      </c>
      <c r="H418" s="41">
        <v>0.82344961482974</v>
      </c>
      <c r="I418" s="41">
        <v>0.89199475976249309</v>
      </c>
      <c r="J418" s="40">
        <v>1.3634673136966742</v>
      </c>
      <c r="K418" s="41">
        <v>0.3519770608955588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5.0791838355719348</v>
      </c>
      <c r="H419" s="40">
        <v>3.0573538690725544</v>
      </c>
      <c r="I419" s="40">
        <v>2.0218299664993813</v>
      </c>
      <c r="J419" s="40">
        <v>3.7786622440113096</v>
      </c>
      <c r="K419" s="41">
        <v>1.300521591560627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5.0791838355719348</v>
      </c>
      <c r="H420" s="40">
        <v>3.0573538690725544</v>
      </c>
      <c r="I420" s="40">
        <v>2.0218299664993813</v>
      </c>
      <c r="J420" s="40">
        <v>3.7786622440113096</v>
      </c>
      <c r="K420" s="41">
        <v>1.300521591560627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8.3517261117210388</v>
      </c>
      <c r="H421" s="40">
        <v>4.609900038375141</v>
      </c>
      <c r="I421" s="40">
        <v>3.7418260733458952</v>
      </c>
      <c r="J421" s="40">
        <v>6.14419948965514</v>
      </c>
      <c r="K421" s="40">
        <v>2.207526622065898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8.3517261117210388</v>
      </c>
      <c r="H422" s="40">
        <v>4.609900038375141</v>
      </c>
      <c r="I422" s="40">
        <v>3.7418260733458952</v>
      </c>
      <c r="J422" s="40">
        <v>6.14419948965514</v>
      </c>
      <c r="K422" s="40">
        <v>2.207526622065898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0.24160990266231161</v>
      </c>
      <c r="H423" s="40" t="s">
        <v>8</v>
      </c>
      <c r="I423" s="41">
        <v>0.20699019746629096</v>
      </c>
      <c r="J423" s="41">
        <v>0.14769407676174756</v>
      </c>
      <c r="K423" s="40" t="s">
        <v>8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0.24160990266231161</v>
      </c>
      <c r="H424" s="40" t="s">
        <v>8</v>
      </c>
      <c r="I424" s="41">
        <v>0.20699019746629096</v>
      </c>
      <c r="J424" s="41">
        <v>0.14769407676174756</v>
      </c>
      <c r="K424" s="40" t="s">
        <v>8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3.4385103442969558</v>
      </c>
      <c r="H425" s="40">
        <v>2.5043877632655236</v>
      </c>
      <c r="I425" s="41">
        <v>0.93412258103143275</v>
      </c>
      <c r="J425" s="40">
        <v>2.4132048974304596</v>
      </c>
      <c r="K425" s="41">
        <v>1.0253054468664968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3.4385103442969558</v>
      </c>
      <c r="H426" s="40">
        <v>2.5043877632655236</v>
      </c>
      <c r="I426" s="41">
        <v>0.93412258103143275</v>
      </c>
      <c r="J426" s="40">
        <v>2.4132048974304596</v>
      </c>
      <c r="K426" s="41">
        <v>1.0253054468664968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1.5349715517458009</v>
      </c>
      <c r="H427" s="41">
        <v>0.98449254989298807</v>
      </c>
      <c r="I427" s="41">
        <v>0.55047900185281262</v>
      </c>
      <c r="J427" s="41">
        <v>1.1742118712721241</v>
      </c>
      <c r="K427" s="41">
        <v>0.36075968047367718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1.5349715517458009</v>
      </c>
      <c r="H428" s="41">
        <v>0.98449254989298807</v>
      </c>
      <c r="I428" s="41">
        <v>0.55047900185281262</v>
      </c>
      <c r="J428" s="41">
        <v>1.1742118712721241</v>
      </c>
      <c r="K428" s="41">
        <v>0.36075968047367718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0.54668353167129025</v>
      </c>
      <c r="H429" s="41">
        <v>0.2515199565005844</v>
      </c>
      <c r="I429" s="41">
        <v>0.29516357517070585</v>
      </c>
      <c r="J429" s="41">
        <v>0.43490867686406193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0.54668353167129025</v>
      </c>
      <c r="H430" s="41">
        <v>0.2515199565005844</v>
      </c>
      <c r="I430" s="41">
        <v>0.29516357517070585</v>
      </c>
      <c r="J430" s="41">
        <v>0.43490867686406193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0.63265532593170415</v>
      </c>
      <c r="H431" s="41">
        <v>0.33285659324649119</v>
      </c>
      <c r="I431" s="41">
        <v>0.29979873268521312</v>
      </c>
      <c r="J431" s="41">
        <v>0.48915743109058279</v>
      </c>
      <c r="K431" s="41">
        <v>0.14349789484112171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0.63265532593170415</v>
      </c>
      <c r="H432" s="41">
        <v>0.33285659324649119</v>
      </c>
      <c r="I432" s="41">
        <v>0.29979873268521312</v>
      </c>
      <c r="J432" s="41">
        <v>0.48915743109058279</v>
      </c>
      <c r="K432" s="41">
        <v>0.14349789484112171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657.7445524217552</v>
      </c>
      <c r="H433" s="40">
        <v>364.97049615970423</v>
      </c>
      <c r="I433" s="40">
        <v>292.7740562620516</v>
      </c>
      <c r="J433" s="40">
        <v>536.85106655843424</v>
      </c>
      <c r="K433" s="40">
        <v>120.8934858633212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65.707966683293833</v>
      </c>
      <c r="H434" s="40">
        <v>47.612289914171505</v>
      </c>
      <c r="I434" s="40">
        <v>18.095676769122345</v>
      </c>
      <c r="J434" s="40">
        <v>49.415341675018887</v>
      </c>
      <c r="K434" s="40">
        <v>16.292625008274978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65.707966683293833</v>
      </c>
      <c r="H435" s="40">
        <v>47.612289914171505</v>
      </c>
      <c r="I435" s="40">
        <v>18.095676769122345</v>
      </c>
      <c r="J435" s="40">
        <v>49.415341675018887</v>
      </c>
      <c r="K435" s="40">
        <v>16.292625008274978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65.707966683293833</v>
      </c>
      <c r="H436" s="40">
        <v>47.612289914171505</v>
      </c>
      <c r="I436" s="40">
        <v>18.095676769122345</v>
      </c>
      <c r="J436" s="40">
        <v>49.415341675018887</v>
      </c>
      <c r="K436" s="40">
        <v>16.292625008274978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3.4056926299895753</v>
      </c>
      <c r="H437" s="40">
        <v>2.2263449220686073</v>
      </c>
      <c r="I437" s="41">
        <v>1.1793477079209684</v>
      </c>
      <c r="J437" s="40">
        <v>2.6797709373423824</v>
      </c>
      <c r="K437" s="41">
        <v>0.72592169264719519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41.353993934919806</v>
      </c>
      <c r="H438" s="40">
        <v>31.03784850740675</v>
      </c>
      <c r="I438" s="40">
        <v>10.316145427513048</v>
      </c>
      <c r="J438" s="40">
        <v>31.002427510699981</v>
      </c>
      <c r="K438" s="40">
        <v>10.351566424219813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20.948280118384471</v>
      </c>
      <c r="H439" s="40">
        <v>14.348096484696143</v>
      </c>
      <c r="I439" s="40">
        <v>6.6001836336883306</v>
      </c>
      <c r="J439" s="40">
        <v>15.733143226976507</v>
      </c>
      <c r="K439" s="40">
        <v>5.215136891407969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168.1645521309155</v>
      </c>
      <c r="H440" s="40">
        <v>141.22004214783922</v>
      </c>
      <c r="I440" s="40">
        <v>26.944509983076262</v>
      </c>
      <c r="J440" s="40">
        <v>136.42911055013721</v>
      </c>
      <c r="K440" s="40">
        <v>31.73544158077825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14.748184770304597</v>
      </c>
      <c r="H441" s="40">
        <v>12.716774931890017</v>
      </c>
      <c r="I441" s="40">
        <v>2.0314098384145827</v>
      </c>
      <c r="J441" s="40">
        <v>11.217297205742302</v>
      </c>
      <c r="K441" s="40">
        <v>3.5308875645622999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14.748184770304597</v>
      </c>
      <c r="H442" s="40">
        <v>12.716774931890017</v>
      </c>
      <c r="I442" s="40">
        <v>2.0314098384145827</v>
      </c>
      <c r="J442" s="40">
        <v>11.217297205742302</v>
      </c>
      <c r="K442" s="40">
        <v>3.5308875645622999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14.748184770304597</v>
      </c>
      <c r="H443" s="40">
        <v>12.716774931890017</v>
      </c>
      <c r="I443" s="40">
        <v>2.0314098384145827</v>
      </c>
      <c r="J443" s="40">
        <v>11.217297205742302</v>
      </c>
      <c r="K443" s="40">
        <v>3.5308875645622999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95.387505606626746</v>
      </c>
      <c r="H444" s="40">
        <v>76.218625427673743</v>
      </c>
      <c r="I444" s="40">
        <v>19.168880178953049</v>
      </c>
      <c r="J444" s="40">
        <v>79.270126364025984</v>
      </c>
      <c r="K444" s="40">
        <v>16.117379242600805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0.14441777966778976</v>
      </c>
      <c r="H445" s="41">
        <v>0.14441777966778976</v>
      </c>
      <c r="I445" s="40" t="s">
        <v>8</v>
      </c>
      <c r="J445" s="41">
        <v>0.14441777966778976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0.14441777966778976</v>
      </c>
      <c r="H446" s="41">
        <v>0.14441777966778976</v>
      </c>
      <c r="I446" s="40" t="s">
        <v>8</v>
      </c>
      <c r="J446" s="41">
        <v>0.14441777966778976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11.57996400902403</v>
      </c>
      <c r="H447" s="40">
        <v>5.4820263724782565</v>
      </c>
      <c r="I447" s="40">
        <v>6.0979376365457778</v>
      </c>
      <c r="J447" s="40">
        <v>9.558287118040143</v>
      </c>
      <c r="K447" s="40">
        <v>2.0216768909838909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5.9507790074558953</v>
      </c>
      <c r="H448" s="40">
        <v>2.2048910318491233</v>
      </c>
      <c r="I448" s="40">
        <v>3.7458879756067747</v>
      </c>
      <c r="J448" s="40">
        <v>4.8578150073447279</v>
      </c>
      <c r="K448" s="41">
        <v>1.0929640001111689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5.1418769924878482</v>
      </c>
      <c r="H449" s="40">
        <v>2.8822838226673024</v>
      </c>
      <c r="I449" s="40">
        <v>2.2595931698205431</v>
      </c>
      <c r="J449" s="40">
        <v>4.2294209594803007</v>
      </c>
      <c r="K449" s="41">
        <v>0.91245603300754385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0.48730800908029009</v>
      </c>
      <c r="H450" s="41">
        <v>0.39485151796182955</v>
      </c>
      <c r="I450" s="40" t="s">
        <v>8</v>
      </c>
      <c r="J450" s="41">
        <v>0.47105115121511182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24.216160734707994</v>
      </c>
      <c r="H451" s="40">
        <v>22.708715704466361</v>
      </c>
      <c r="I451" s="40">
        <v>1.5074450302416262</v>
      </c>
      <c r="J451" s="40">
        <v>19.620253313521065</v>
      </c>
      <c r="K451" s="40">
        <v>4.595907421186924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19.33918799473944</v>
      </c>
      <c r="H453" s="40">
        <v>17.962827199627281</v>
      </c>
      <c r="I453" s="40">
        <v>1.3763607951121555</v>
      </c>
      <c r="J453" s="40">
        <v>16.031891773794143</v>
      </c>
      <c r="K453" s="40">
        <v>3.3072962209452954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4.8456629770414441</v>
      </c>
      <c r="H454" s="40">
        <v>4.7145787419119722</v>
      </c>
      <c r="I454" s="41">
        <v>0.1310842351294712</v>
      </c>
      <c r="J454" s="40">
        <v>3.557051776799816</v>
      </c>
      <c r="K454" s="41">
        <v>1.2886112002416281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5.9116731201371282</v>
      </c>
      <c r="H455" s="40">
        <v>5.5439550689110115</v>
      </c>
      <c r="I455" s="41">
        <v>0.36771805122611451</v>
      </c>
      <c r="J455" s="40">
        <v>4.9897967565711934</v>
      </c>
      <c r="K455" s="41">
        <v>0.92187636356593405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5.9116731201371282</v>
      </c>
      <c r="H456" s="40">
        <v>5.5439550689110115</v>
      </c>
      <c r="I456" s="41">
        <v>0.36771805122611451</v>
      </c>
      <c r="J456" s="40">
        <v>4.9897967565711934</v>
      </c>
      <c r="K456" s="41">
        <v>0.92187636356593405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0.84180202561998896</v>
      </c>
      <c r="H457" s="41">
        <v>0.77762515853103498</v>
      </c>
      <c r="I457" s="40" t="s">
        <v>8</v>
      </c>
      <c r="J457" s="41">
        <v>0.68873361085897578</v>
      </c>
      <c r="K457" s="41">
        <v>0.15306841476101274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0.84180202561998896</v>
      </c>
      <c r="H458" s="41">
        <v>0.77762515853103498</v>
      </c>
      <c r="I458" s="40" t="s">
        <v>8</v>
      </c>
      <c r="J458" s="41">
        <v>0.68873361085897578</v>
      </c>
      <c r="K458" s="41">
        <v>0.15306841476101274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6.7893862206828688</v>
      </c>
      <c r="H459" s="40">
        <v>6.4557838324597396</v>
      </c>
      <c r="I459" s="41">
        <v>0.33360238822312616</v>
      </c>
      <c r="J459" s="40">
        <v>5.4765918432512466</v>
      </c>
      <c r="K459" s="40">
        <v>1.3127943774316215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0.17620984837624704</v>
      </c>
      <c r="H460" s="41">
        <v>0.17620984837624704</v>
      </c>
      <c r="I460" s="40" t="s">
        <v>8</v>
      </c>
      <c r="J460" s="41">
        <v>9.8106350721826316E-2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4.2713851689613573</v>
      </c>
      <c r="H461" s="40">
        <v>3.9688423271092308</v>
      </c>
      <c r="I461" s="41">
        <v>0.30254284185212688</v>
      </c>
      <c r="J461" s="40">
        <v>3.3795073609774886</v>
      </c>
      <c r="K461" s="41">
        <v>0.89187780798386895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1.4722611948799247</v>
      </c>
      <c r="H462" s="40">
        <v>1.4412016485089254</v>
      </c>
      <c r="I462" s="40" t="s">
        <v>8</v>
      </c>
      <c r="J462" s="41">
        <v>1.2678026530057127</v>
      </c>
      <c r="K462" s="41">
        <v>0.20445854187421264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0.86953000846533823</v>
      </c>
      <c r="H463" s="41">
        <v>0.86953000846533823</v>
      </c>
      <c r="I463" s="40" t="s">
        <v>8</v>
      </c>
      <c r="J463" s="41">
        <v>0.73117547854621889</v>
      </c>
      <c r="K463" s="41">
        <v>0.13835452991911937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0.54137932961187152</v>
      </c>
      <c r="H464" s="41">
        <v>0.50879627912290015</v>
      </c>
      <c r="I464" s="40" t="s">
        <v>8</v>
      </c>
      <c r="J464" s="41">
        <v>0.3860985413552756</v>
      </c>
      <c r="K464" s="41">
        <v>0.15528078825659611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0.54137932961187152</v>
      </c>
      <c r="H465" s="41">
        <v>0.50879627912290015</v>
      </c>
      <c r="I465" s="40" t="s">
        <v>8</v>
      </c>
      <c r="J465" s="41">
        <v>0.3860985413552756</v>
      </c>
      <c r="K465" s="41">
        <v>0.15528078825659611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0.17140735048213199</v>
      </c>
      <c r="H466" s="41">
        <v>9.6530563317079834E-2</v>
      </c>
      <c r="I466" s="40" t="s">
        <v>8</v>
      </c>
      <c r="J466" s="41">
        <v>0.15325756374779398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0.17140735048213199</v>
      </c>
      <c r="H467" s="41">
        <v>9.6530563317079834E-2</v>
      </c>
      <c r="I467" s="40" t="s">
        <v>8</v>
      </c>
      <c r="J467" s="41">
        <v>0.15325756374779398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31.285561186175592</v>
      </c>
      <c r="H468" s="40">
        <v>23.6135671379268</v>
      </c>
      <c r="I468" s="40">
        <v>7.6719940482487852</v>
      </c>
      <c r="J468" s="40">
        <v>27.345430222909844</v>
      </c>
      <c r="K468" s="40">
        <v>3.9401309632657426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3.2973570601387978</v>
      </c>
      <c r="H469" s="40">
        <v>2.3203052387256604</v>
      </c>
      <c r="I469" s="41">
        <v>0.97705182141313773</v>
      </c>
      <c r="J469" s="40">
        <v>2.5275273095185864</v>
      </c>
      <c r="K469" s="41">
        <v>0.76982975062021142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7.229893515219775</v>
      </c>
      <c r="H470" s="40">
        <v>6.1107432294667419</v>
      </c>
      <c r="I470" s="41">
        <v>1.1191502857530289</v>
      </c>
      <c r="J470" s="40">
        <v>6.3400135389212116</v>
      </c>
      <c r="K470" s="41">
        <v>0.88987997629856008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14.352569091799738</v>
      </c>
      <c r="H471" s="40">
        <v>9.7674707430621837</v>
      </c>
      <c r="I471" s="40">
        <v>4.5850983487375565</v>
      </c>
      <c r="J471" s="40">
        <v>12.767279727197611</v>
      </c>
      <c r="K471" s="40">
        <v>1.5852893646021284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4.0088076553138654</v>
      </c>
      <c r="H472" s="40">
        <v>3.5391424953221802</v>
      </c>
      <c r="I472" s="41">
        <v>0.46966515999168634</v>
      </c>
      <c r="J472" s="40">
        <v>3.5632360474431661</v>
      </c>
      <c r="K472" s="41">
        <v>0.44557160787069849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2.3969338637034112</v>
      </c>
      <c r="H473" s="40">
        <v>1.8759054313500361</v>
      </c>
      <c r="I473" s="41">
        <v>0.52102843235337559</v>
      </c>
      <c r="J473" s="40">
        <v>2.147373599829268</v>
      </c>
      <c r="K473" s="41">
        <v>0.24956026387414398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13.905753850517403</v>
      </c>
      <c r="H474" s="40">
        <v>10.887207530792756</v>
      </c>
      <c r="I474" s="40">
        <v>3.0185463197246523</v>
      </c>
      <c r="J474" s="40">
        <v>10.90725961410266</v>
      </c>
      <c r="K474" s="40">
        <v>2.9984942364147416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13.905753850517403</v>
      </c>
      <c r="H475" s="40">
        <v>10.887207530792756</v>
      </c>
      <c r="I475" s="40">
        <v>3.0185463197246523</v>
      </c>
      <c r="J475" s="40">
        <v>10.90725961410266</v>
      </c>
      <c r="K475" s="40">
        <v>2.9984942364147416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43.565047976793075</v>
      </c>
      <c r="H476" s="40">
        <v>40.392887306683072</v>
      </c>
      <c r="I476" s="40">
        <v>3.1721606701099883</v>
      </c>
      <c r="J476" s="40">
        <v>33.726745806253504</v>
      </c>
      <c r="K476" s="40">
        <v>9.8383021705395599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0.1978104019469768</v>
      </c>
      <c r="H477" s="41">
        <v>0.1978104019469768</v>
      </c>
      <c r="I477" s="40" t="s">
        <v>8</v>
      </c>
      <c r="J477" s="41">
        <v>0.1978104019469768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0.1978104019469768</v>
      </c>
      <c r="H478" s="41">
        <v>0.1978104019469768</v>
      </c>
      <c r="I478" s="40" t="s">
        <v>8</v>
      </c>
      <c r="J478" s="41">
        <v>0.1978104019469768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26.624213189593071</v>
      </c>
      <c r="H481" s="40">
        <v>23.855417139264461</v>
      </c>
      <c r="I481" s="40">
        <v>2.7687960503286058</v>
      </c>
      <c r="J481" s="40">
        <v>20.689828022103576</v>
      </c>
      <c r="K481" s="40">
        <v>5.9343851674894932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26.624213189593071</v>
      </c>
      <c r="H482" s="40">
        <v>23.855417139264461</v>
      </c>
      <c r="I482" s="40">
        <v>2.7687960503286058</v>
      </c>
      <c r="J482" s="40">
        <v>20.689828022103576</v>
      </c>
      <c r="K482" s="40">
        <v>5.9343851674894932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16.68793641716255</v>
      </c>
      <c r="H483" s="40">
        <v>16.284571797381162</v>
      </c>
      <c r="I483" s="41">
        <v>0.40336461978138327</v>
      </c>
      <c r="J483" s="40">
        <v>12.839107382202945</v>
      </c>
      <c r="K483" s="40">
        <v>3.8488290349596008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1.9759843767039809</v>
      </c>
      <c r="H484" s="40">
        <v>1.8768919147574248</v>
      </c>
      <c r="I484" s="41">
        <v>9.9092461946556645E-2</v>
      </c>
      <c r="J484" s="41">
        <v>1.127137178846664</v>
      </c>
      <c r="K484" s="41">
        <v>0.84884719785731688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9.3536369720158046</v>
      </c>
      <c r="H485" s="40">
        <v>9.2074944480084984</v>
      </c>
      <c r="I485" s="41">
        <v>0.14614252400730995</v>
      </c>
      <c r="J485" s="40">
        <v>7.0667931532198685</v>
      </c>
      <c r="K485" s="40">
        <v>2.286843818795937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5.358315068442761</v>
      </c>
      <c r="H486" s="40">
        <v>5.2001854346152427</v>
      </c>
      <c r="I486" s="41">
        <v>0.15812963382751677</v>
      </c>
      <c r="J486" s="40">
        <v>4.6451770501364118</v>
      </c>
      <c r="K486" s="41">
        <v>0.71313801830634771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2.4731355352456301</v>
      </c>
      <c r="H487" s="40">
        <v>2.3925798366062843</v>
      </c>
      <c r="I487" s="40" t="s">
        <v>8</v>
      </c>
      <c r="J487" s="40">
        <v>2.1911975748439176</v>
      </c>
      <c r="K487" s="41">
        <v>0.28193796040171243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1">
        <v>0.20857450997817442</v>
      </c>
      <c r="H488" s="41">
        <v>0.20857450997817442</v>
      </c>
      <c r="I488" s="40" t="s">
        <v>8</v>
      </c>
      <c r="J488" s="41">
        <v>0.16144716244003049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1">
        <v>0.20857450997817442</v>
      </c>
      <c r="H489" s="41">
        <v>0.20857450997817442</v>
      </c>
      <c r="I489" s="40" t="s">
        <v>8</v>
      </c>
      <c r="J489" s="41">
        <v>0.16144716244003049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0.56854838669283492</v>
      </c>
      <c r="H490" s="41">
        <v>0.50767428841801587</v>
      </c>
      <c r="I490" s="40" t="s">
        <v>8</v>
      </c>
      <c r="J490" s="41">
        <v>0.47418241454956084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0.56854838669283492</v>
      </c>
      <c r="H491" s="41">
        <v>0.50767428841801587</v>
      </c>
      <c r="I491" s="40" t="s">
        <v>8</v>
      </c>
      <c r="J491" s="41">
        <v>0.47418241454956084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1.3979147994557444</v>
      </c>
      <c r="H492" s="40">
        <v>1.3979147994557444</v>
      </c>
      <c r="I492" s="40" t="s">
        <v>8</v>
      </c>
      <c r="J492" s="40">
        <v>1.3634917027609421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1.3979147994557444</v>
      </c>
      <c r="H493" s="40">
        <v>1.3979147994557444</v>
      </c>
      <c r="I493" s="40" t="s">
        <v>8</v>
      </c>
      <c r="J493" s="40">
        <v>1.3634917027609421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0.24927169786204889</v>
      </c>
      <c r="H500" s="41">
        <v>0.22959009749752207</v>
      </c>
      <c r="I500" s="40" t="s">
        <v>8</v>
      </c>
      <c r="J500" s="41">
        <v>0.1612871004530074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0.24927169786204889</v>
      </c>
      <c r="H501" s="41">
        <v>0.22959009749752207</v>
      </c>
      <c r="I501" s="40" t="s">
        <v>8</v>
      </c>
      <c r="J501" s="41">
        <v>0.1612871004530074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4.1284886066122493</v>
      </c>
      <c r="H502" s="40">
        <v>2.5757783997114743</v>
      </c>
      <c r="I502" s="40">
        <v>1.5527102069007737</v>
      </c>
      <c r="J502" s="40">
        <v>3.5847638591325608</v>
      </c>
      <c r="K502" s="41">
        <v>0.54372474747968735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2.4721205678180542</v>
      </c>
      <c r="H505" s="41">
        <v>1.0860014768519177</v>
      </c>
      <c r="I505" s="40">
        <v>1.3861190909661352</v>
      </c>
      <c r="J505" s="40">
        <v>2.0726298247377763</v>
      </c>
      <c r="K505" s="41">
        <v>0.39949074308027693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2.4721205678180542</v>
      </c>
      <c r="H506" s="41">
        <v>1.0860014768519177</v>
      </c>
      <c r="I506" s="40">
        <v>1.3861190909661352</v>
      </c>
      <c r="J506" s="40">
        <v>2.0726298247377763</v>
      </c>
      <c r="K506" s="41">
        <v>0.39949074308027693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0.18514065838483859</v>
      </c>
      <c r="H507" s="41">
        <v>0.11589727377918796</v>
      </c>
      <c r="I507" s="40" t="s">
        <v>8</v>
      </c>
      <c r="J507" s="41">
        <v>0.15000012699373536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0.18514065838483859</v>
      </c>
      <c r="H508" s="41">
        <v>0.11589727377918796</v>
      </c>
      <c r="I508" s="40" t="s">
        <v>8</v>
      </c>
      <c r="J508" s="41">
        <v>0.15000012699373536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1.4712273804093552</v>
      </c>
      <c r="H509" s="40">
        <v>1.373879649080368</v>
      </c>
      <c r="I509" s="40" t="s">
        <v>8</v>
      </c>
      <c r="J509" s="40">
        <v>1.3621339074010483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1.4712273804093552</v>
      </c>
      <c r="H510" s="40">
        <v>1.373879649080368</v>
      </c>
      <c r="I510" s="40" t="s">
        <v>8</v>
      </c>
      <c r="J510" s="40">
        <v>1.3621339074010483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7.8621896353331229</v>
      </c>
      <c r="H511" s="40">
        <v>6.9233962452746001</v>
      </c>
      <c r="I511" s="41">
        <v>0.93879339005852314</v>
      </c>
      <c r="J511" s="40">
        <v>6.4389797401389357</v>
      </c>
      <c r="K511" s="40">
        <v>1.4232098951941874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0.77129355676807621</v>
      </c>
      <c r="H512" s="41">
        <v>0.71775913568686489</v>
      </c>
      <c r="I512" s="40" t="s">
        <v>8</v>
      </c>
      <c r="J512" s="41">
        <v>0.6799634016664885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0.77129355676807621</v>
      </c>
      <c r="H513" s="41">
        <v>0.71775913568686489</v>
      </c>
      <c r="I513" s="40" t="s">
        <v>8</v>
      </c>
      <c r="J513" s="41">
        <v>0.6799634016664885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0.70808774087203386</v>
      </c>
      <c r="H516" s="41">
        <v>0.64677954594628595</v>
      </c>
      <c r="I516" s="40" t="s">
        <v>8</v>
      </c>
      <c r="J516" s="41">
        <v>0.64127097791041299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0.70808774087203386</v>
      </c>
      <c r="H517" s="41">
        <v>0.64677954594628595</v>
      </c>
      <c r="I517" s="40" t="s">
        <v>8</v>
      </c>
      <c r="J517" s="41">
        <v>0.64127097791041299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3.8211150596026591</v>
      </c>
      <c r="H518" s="40">
        <v>3.6507241540493696</v>
      </c>
      <c r="I518" s="41">
        <v>0.17039090555328942</v>
      </c>
      <c r="J518" s="40">
        <v>3.1504382005319131</v>
      </c>
      <c r="K518" s="41">
        <v>0.67067685907074648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3.8211150596026591</v>
      </c>
      <c r="H519" s="40">
        <v>3.6507241540493696</v>
      </c>
      <c r="I519" s="41">
        <v>0.17039090555328942</v>
      </c>
      <c r="J519" s="40">
        <v>3.1504382005319131</v>
      </c>
      <c r="K519" s="41">
        <v>0.67067685907074648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2.1668444618982563</v>
      </c>
      <c r="H520" s="40">
        <v>1.6484407305736963</v>
      </c>
      <c r="I520" s="41">
        <v>0.5184037313245593</v>
      </c>
      <c r="J520" s="40">
        <v>1.6567449652127129</v>
      </c>
      <c r="K520" s="41">
        <v>0.51009949668554222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2.1668444618982563</v>
      </c>
      <c r="H521" s="40">
        <v>1.6484407305736963</v>
      </c>
      <c r="I521" s="41">
        <v>0.5184037313245593</v>
      </c>
      <c r="J521" s="40">
        <v>1.6567449652127129</v>
      </c>
      <c r="K521" s="41">
        <v>0.51009949668554222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0.37898123498369451</v>
      </c>
      <c r="H522" s="41">
        <v>0.24382509780997966</v>
      </c>
      <c r="I522" s="40" t="s">
        <v>8</v>
      </c>
      <c r="J522" s="41">
        <v>0.29469461360900512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0.37898123498369451</v>
      </c>
      <c r="H523" s="41">
        <v>0.24382509780997966</v>
      </c>
      <c r="I523" s="40" t="s">
        <v>8</v>
      </c>
      <c r="J523" s="41">
        <v>0.29469461360900512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111.11649175859444</v>
      </c>
      <c r="H524" s="40">
        <v>16.704014403415933</v>
      </c>
      <c r="I524" s="40">
        <v>94.412477355178424</v>
      </c>
      <c r="J524" s="40">
        <v>93.099217135783761</v>
      </c>
      <c r="K524" s="40">
        <v>18.017274622810621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28.450775542627156</v>
      </c>
      <c r="H528" s="40">
        <v>5.971136139292188</v>
      </c>
      <c r="I528" s="40">
        <v>22.479639403334964</v>
      </c>
      <c r="J528" s="40">
        <v>23.923051298501196</v>
      </c>
      <c r="K528" s="40">
        <v>4.5277242441259737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6.5492157636343471</v>
      </c>
      <c r="H531" s="40">
        <v>1.8907384983322535</v>
      </c>
      <c r="I531" s="40">
        <v>4.6584772653020927</v>
      </c>
      <c r="J531" s="40">
        <v>4.6603433966999361</v>
      </c>
      <c r="K531" s="40">
        <v>1.8888723669344096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6.5492157636343471</v>
      </c>
      <c r="H532" s="40">
        <v>1.8907384983322535</v>
      </c>
      <c r="I532" s="40">
        <v>4.6584772653020927</v>
      </c>
      <c r="J532" s="40">
        <v>4.6603433966999361</v>
      </c>
      <c r="K532" s="40">
        <v>1.8888723669344096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5.450204099981697</v>
      </c>
      <c r="H533" s="41">
        <v>0.55915025022296494</v>
      </c>
      <c r="I533" s="40">
        <v>4.8910538497587313</v>
      </c>
      <c r="J533" s="40">
        <v>4.7418555885942117</v>
      </c>
      <c r="K533" s="41">
        <v>0.70834851138748556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5.450204099981697</v>
      </c>
      <c r="H534" s="41">
        <v>0.55915025022296494</v>
      </c>
      <c r="I534" s="40">
        <v>4.8910538497587313</v>
      </c>
      <c r="J534" s="40">
        <v>4.7418555885942117</v>
      </c>
      <c r="K534" s="41">
        <v>0.70834851138748556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12.531898340342716</v>
      </c>
      <c r="H535" s="41">
        <v>0.76680187000801858</v>
      </c>
      <c r="I535" s="40">
        <v>11.765096470334703</v>
      </c>
      <c r="J535" s="40">
        <v>11.358345503384228</v>
      </c>
      <c r="K535" s="40">
        <v>1.1735528369584829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12.531898340342716</v>
      </c>
      <c r="H536" s="41">
        <v>0.76680187000801858</v>
      </c>
      <c r="I536" s="40">
        <v>11.765096470334703</v>
      </c>
      <c r="J536" s="40">
        <v>11.358345503384228</v>
      </c>
      <c r="K536" s="40">
        <v>1.1735528369584829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3.9194573386683951</v>
      </c>
      <c r="H537" s="40">
        <v>2.7544455207289511</v>
      </c>
      <c r="I537" s="41">
        <v>1.1650118179394438</v>
      </c>
      <c r="J537" s="40">
        <v>3.1625068098228</v>
      </c>
      <c r="K537" s="41">
        <v>0.75695052884559622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3.9194573386683951</v>
      </c>
      <c r="H538" s="40">
        <v>2.7544455207289511</v>
      </c>
      <c r="I538" s="41">
        <v>1.1650118179394438</v>
      </c>
      <c r="J538" s="40">
        <v>3.1625068098228</v>
      </c>
      <c r="K538" s="41">
        <v>0.75695052884559622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21.456111671964855</v>
      </c>
      <c r="H539" s="40">
        <v>1.7589297767971996</v>
      </c>
      <c r="I539" s="40">
        <v>19.697181895167645</v>
      </c>
      <c r="J539" s="40">
        <v>17.776129519887711</v>
      </c>
      <c r="K539" s="40">
        <v>3.6799821520771472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20.91051041114159</v>
      </c>
      <c r="H542" s="40">
        <v>1.7589297767971996</v>
      </c>
      <c r="I542" s="40">
        <v>19.151580634344391</v>
      </c>
      <c r="J542" s="40">
        <v>17.230528259064439</v>
      </c>
      <c r="K542" s="40">
        <v>3.6799821520771472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20.91051041114159</v>
      </c>
      <c r="H543" s="40">
        <v>1.7589297767971996</v>
      </c>
      <c r="I543" s="40">
        <v>19.151580634344391</v>
      </c>
      <c r="J543" s="40">
        <v>17.230528259064439</v>
      </c>
      <c r="K543" s="40">
        <v>3.6799821520771472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0.5456012608232631</v>
      </c>
      <c r="H544" s="40" t="s">
        <v>8</v>
      </c>
      <c r="I544" s="41">
        <v>0.5456012608232631</v>
      </c>
      <c r="J544" s="41">
        <v>0.5456012608232631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0.5456012608232631</v>
      </c>
      <c r="H545" s="40" t="s">
        <v>8</v>
      </c>
      <c r="I545" s="41">
        <v>0.5456012608232631</v>
      </c>
      <c r="J545" s="41">
        <v>0.5456012608232631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0.54938238924843941</v>
      </c>
      <c r="H546" s="41">
        <v>9.7909210134224003E-2</v>
      </c>
      <c r="I546" s="41">
        <v>0.4514731791142152</v>
      </c>
      <c r="J546" s="41">
        <v>0.53248521575663132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0.54938238924843941</v>
      </c>
      <c r="H547" s="41">
        <v>9.7909210134224003E-2</v>
      </c>
      <c r="I547" s="41">
        <v>0.4514731791142152</v>
      </c>
      <c r="J547" s="41">
        <v>0.53248521575663132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0.54938238924843941</v>
      </c>
      <c r="H548" s="41">
        <v>9.7909210134224003E-2</v>
      </c>
      <c r="I548" s="41">
        <v>0.4514731791142152</v>
      </c>
      <c r="J548" s="41">
        <v>0.53248521575663132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2.4091429448605686</v>
      </c>
      <c r="H549" s="41">
        <v>0.33159095318657611</v>
      </c>
      <c r="I549" s="40">
        <v>2.0775519916739937</v>
      </c>
      <c r="J549" s="40">
        <v>2.3296921180177632</v>
      </c>
      <c r="K549" s="40" t="s">
        <v>8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2.4091429448605686</v>
      </c>
      <c r="H550" s="41">
        <v>0.33159095318657611</v>
      </c>
      <c r="I550" s="40">
        <v>2.0775519916739937</v>
      </c>
      <c r="J550" s="40">
        <v>2.3296921180177632</v>
      </c>
      <c r="K550" s="40" t="s">
        <v>8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2.4091429448605686</v>
      </c>
      <c r="H551" s="41">
        <v>0.33159095318657611</v>
      </c>
      <c r="I551" s="40">
        <v>2.0775519916739937</v>
      </c>
      <c r="J551" s="40">
        <v>2.3296921180177632</v>
      </c>
      <c r="K551" s="40" t="s">
        <v>8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58.251079209893355</v>
      </c>
      <c r="H552" s="40">
        <v>8.5444483240057387</v>
      </c>
      <c r="I552" s="40">
        <v>49.706630885887606</v>
      </c>
      <c r="J552" s="40">
        <v>48.537858983620467</v>
      </c>
      <c r="K552" s="40">
        <v>9.7132202262728882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13.87829060793419</v>
      </c>
      <c r="H555" s="40" t="s">
        <v>8</v>
      </c>
      <c r="I555" s="40">
        <v>13.796485217444564</v>
      </c>
      <c r="J555" s="40">
        <v>11.361602593633679</v>
      </c>
      <c r="K555" s="40">
        <v>2.5166880143005108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13.87829060793419</v>
      </c>
      <c r="H556" s="40" t="s">
        <v>8</v>
      </c>
      <c r="I556" s="40">
        <v>13.796485217444564</v>
      </c>
      <c r="J556" s="40">
        <v>11.361602593633679</v>
      </c>
      <c r="K556" s="40">
        <v>2.5166880143005108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0.35457546137938373</v>
      </c>
      <c r="H557" s="41">
        <v>0.14589535918019031</v>
      </c>
      <c r="I557" s="41">
        <v>0.20868010219919342</v>
      </c>
      <c r="J557" s="41">
        <v>0.28716040420954847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0.35457546137938373</v>
      </c>
      <c r="H558" s="41">
        <v>0.14589535918019031</v>
      </c>
      <c r="I558" s="41">
        <v>0.20868010219919342</v>
      </c>
      <c r="J558" s="41">
        <v>0.28716040420954847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0.5653592980016815</v>
      </c>
      <c r="H559" s="41">
        <v>0.20332806934647035</v>
      </c>
      <c r="I559" s="41">
        <v>0.3620312286552112</v>
      </c>
      <c r="J559" s="41">
        <v>0.40880393479225396</v>
      </c>
      <c r="K559" s="41">
        <v>0.15655536320942753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0.5653592980016815</v>
      </c>
      <c r="H560" s="41">
        <v>0.20332806934647035</v>
      </c>
      <c r="I560" s="41">
        <v>0.3620312286552112</v>
      </c>
      <c r="J560" s="41">
        <v>0.40880393479225396</v>
      </c>
      <c r="K560" s="41">
        <v>0.15655536320942753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5.3260063850233088</v>
      </c>
      <c r="H561" s="40">
        <v>2.0294428165979808</v>
      </c>
      <c r="I561" s="40">
        <v>3.2965635684253298</v>
      </c>
      <c r="J561" s="40">
        <v>4.0930226824911502</v>
      </c>
      <c r="K561" s="41">
        <v>1.2329837025321602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5.3260063850233088</v>
      </c>
      <c r="H562" s="40">
        <v>2.0294428165979808</v>
      </c>
      <c r="I562" s="40">
        <v>3.2965635684253298</v>
      </c>
      <c r="J562" s="40">
        <v>4.0930226824911502</v>
      </c>
      <c r="K562" s="41">
        <v>1.2329837025321602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10.117996399903335</v>
      </c>
      <c r="H563" s="40">
        <v>1.7345719747191355</v>
      </c>
      <c r="I563" s="40">
        <v>8.3834244251841987</v>
      </c>
      <c r="J563" s="40">
        <v>8.2036892012193423</v>
      </c>
      <c r="K563" s="40">
        <v>1.9143071986839926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10.117996399903335</v>
      </c>
      <c r="H564" s="40">
        <v>1.7345719747191355</v>
      </c>
      <c r="I564" s="40">
        <v>8.3834244251841987</v>
      </c>
      <c r="J564" s="40">
        <v>8.2036892012193423</v>
      </c>
      <c r="K564" s="40">
        <v>1.9143071986839926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22.400575064958037</v>
      </c>
      <c r="H565" s="41">
        <v>0.37674191467934426</v>
      </c>
      <c r="I565" s="40">
        <v>22.023833150278691</v>
      </c>
      <c r="J565" s="40">
        <v>19.908616425419474</v>
      </c>
      <c r="K565" s="40">
        <v>2.4919586395385593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22.400575064958037</v>
      </c>
      <c r="H566" s="41">
        <v>0.37674191467934426</v>
      </c>
      <c r="I566" s="40">
        <v>22.023833150278691</v>
      </c>
      <c r="J566" s="40">
        <v>19.908616425419474</v>
      </c>
      <c r="K566" s="40">
        <v>2.4919586395385593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1">
        <v>1.1988179481405838</v>
      </c>
      <c r="H567" s="41">
        <v>0.90579926442310721</v>
      </c>
      <c r="I567" s="41">
        <v>0.29301868371747691</v>
      </c>
      <c r="J567" s="41">
        <v>0.96594300485181639</v>
      </c>
      <c r="K567" s="41">
        <v>0.2328749432887674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1">
        <v>1.1988179481405838</v>
      </c>
      <c r="H568" s="41">
        <v>0.90579926442310721</v>
      </c>
      <c r="I568" s="41">
        <v>0.29301868371747691</v>
      </c>
      <c r="J568" s="41">
        <v>0.96594300485181639</v>
      </c>
      <c r="K568" s="41">
        <v>0.2328749432887674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4.004707874757587</v>
      </c>
      <c r="H569" s="40">
        <v>2.9598982941961158</v>
      </c>
      <c r="I569" s="41">
        <v>1.0448095805614719</v>
      </c>
      <c r="J569" s="40">
        <v>3.0425099713667181</v>
      </c>
      <c r="K569" s="41">
        <v>0.96219790339087019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4.004707874757587</v>
      </c>
      <c r="H570" s="40">
        <v>2.9598982941961158</v>
      </c>
      <c r="I570" s="41">
        <v>1.0448095805614719</v>
      </c>
      <c r="J570" s="40">
        <v>3.0425099713667181</v>
      </c>
      <c r="K570" s="41">
        <v>0.96219790339087019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0.40475016979526096</v>
      </c>
      <c r="H571" s="40" t="s">
        <v>8</v>
      </c>
      <c r="I571" s="41">
        <v>0.29778492942148999</v>
      </c>
      <c r="J571" s="41">
        <v>0.26651076563649811</v>
      </c>
      <c r="K571" s="41">
        <v>0.13823940415876296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0.40475016979526096</v>
      </c>
      <c r="H572" s="40" t="s">
        <v>8</v>
      </c>
      <c r="I572" s="41">
        <v>0.29778492942148999</v>
      </c>
      <c r="J572" s="41">
        <v>0.26651076563649811</v>
      </c>
      <c r="K572" s="41">
        <v>0.13823940415876296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195.48458245129297</v>
      </c>
      <c r="H573" s="40">
        <v>101.29308136716371</v>
      </c>
      <c r="I573" s="40">
        <v>94.191501084129357</v>
      </c>
      <c r="J573" s="40">
        <v>161.0616151606331</v>
      </c>
      <c r="K573" s="40">
        <v>34.422967290659898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2.5533082257741793</v>
      </c>
      <c r="H574" s="40">
        <v>1.4711934433062188</v>
      </c>
      <c r="I574" s="41">
        <v>1.08211478246796</v>
      </c>
      <c r="J574" s="40">
        <v>1.9060654238063295</v>
      </c>
      <c r="K574" s="41">
        <v>0.64724280196784922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2.5533082257741793</v>
      </c>
      <c r="H575" s="40">
        <v>1.4711934433062188</v>
      </c>
      <c r="I575" s="41">
        <v>1.08211478246796</v>
      </c>
      <c r="J575" s="40">
        <v>1.9060654238063295</v>
      </c>
      <c r="K575" s="41">
        <v>0.64724280196784922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2.5533082257741793</v>
      </c>
      <c r="H576" s="40">
        <v>1.4711934433062188</v>
      </c>
      <c r="I576" s="41">
        <v>1.08211478246796</v>
      </c>
      <c r="J576" s="40">
        <v>1.9060654238063295</v>
      </c>
      <c r="K576" s="41">
        <v>0.64724280196784922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47.511421564122486</v>
      </c>
      <c r="H577" s="40">
        <v>24.213581572194339</v>
      </c>
      <c r="I577" s="40">
        <v>23.297839991928143</v>
      </c>
      <c r="J577" s="40">
        <v>38.927914128444606</v>
      </c>
      <c r="K577" s="40">
        <v>8.5835074356778858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0.36306547420229562</v>
      </c>
      <c r="H578" s="41">
        <v>0.16188154239370195</v>
      </c>
      <c r="I578" s="41">
        <v>0.20118393180859376</v>
      </c>
      <c r="J578" s="41">
        <v>0.23360831431677792</v>
      </c>
      <c r="K578" s="41">
        <v>0.12945715988551779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0.36306547420229562</v>
      </c>
      <c r="H579" s="41">
        <v>0.16188154239370195</v>
      </c>
      <c r="I579" s="41">
        <v>0.20118393180859376</v>
      </c>
      <c r="J579" s="41">
        <v>0.23360831431677792</v>
      </c>
      <c r="K579" s="41">
        <v>0.12945715988551779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5.6390033650091889</v>
      </c>
      <c r="H580" s="40">
        <v>4.2438086831895507</v>
      </c>
      <c r="I580" s="40">
        <v>1.395194681819639</v>
      </c>
      <c r="J580" s="40">
        <v>3.7991493813374113</v>
      </c>
      <c r="K580" s="40">
        <v>1.8398539836717789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5.6390033650091889</v>
      </c>
      <c r="H581" s="40">
        <v>4.2438086831895507</v>
      </c>
      <c r="I581" s="40">
        <v>1.395194681819639</v>
      </c>
      <c r="J581" s="40">
        <v>3.7991493813374113</v>
      </c>
      <c r="K581" s="40">
        <v>1.8398539836717789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1">
        <v>0.96492017582852818</v>
      </c>
      <c r="H582" s="41">
        <v>0.55327903077370488</v>
      </c>
      <c r="I582" s="41">
        <v>0.41164114505482324</v>
      </c>
      <c r="J582" s="41">
        <v>0.82977054085511437</v>
      </c>
      <c r="K582" s="41">
        <v>0.13514963497341378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1">
        <v>0.96492017582852818</v>
      </c>
      <c r="H583" s="41">
        <v>0.55327903077370488</v>
      </c>
      <c r="I583" s="41">
        <v>0.41164114505482324</v>
      </c>
      <c r="J583" s="41">
        <v>0.82977054085511437</v>
      </c>
      <c r="K583" s="41">
        <v>0.13514963497341378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37.197533016545989</v>
      </c>
      <c r="H584" s="40">
        <v>17.094873693832021</v>
      </c>
      <c r="I584" s="40">
        <v>20.102659322713965</v>
      </c>
      <c r="J584" s="40">
        <v>30.890344120227468</v>
      </c>
      <c r="K584" s="40">
        <v>6.3071888963185048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37.197533016545989</v>
      </c>
      <c r="H585" s="40">
        <v>17.094873693832021</v>
      </c>
      <c r="I585" s="40">
        <v>20.102659322713965</v>
      </c>
      <c r="J585" s="40">
        <v>30.890344120227468</v>
      </c>
      <c r="K585" s="40">
        <v>6.3071888963185048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0.162538811925205</v>
      </c>
      <c r="H586" s="40" t="s">
        <v>8</v>
      </c>
      <c r="I586" s="40" t="s">
        <v>8</v>
      </c>
      <c r="J586" s="41">
        <v>0.14457675847383938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0.162538811925205</v>
      </c>
      <c r="H587" s="40" t="s">
        <v>8</v>
      </c>
      <c r="I587" s="40" t="s">
        <v>8</v>
      </c>
      <c r="J587" s="41">
        <v>0.14457675847383938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3.1843607206112927</v>
      </c>
      <c r="H588" s="40">
        <v>2.0450829530022414</v>
      </c>
      <c r="I588" s="40">
        <v>1.1392777676090509</v>
      </c>
      <c r="J588" s="40">
        <v>3.0304650132339894</v>
      </c>
      <c r="K588" s="41">
        <v>0.15389570737730443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3.1843607206112927</v>
      </c>
      <c r="H589" s="40">
        <v>2.0450829530022414</v>
      </c>
      <c r="I589" s="40">
        <v>1.1392777676090509</v>
      </c>
      <c r="J589" s="40">
        <v>3.0304650132339894</v>
      </c>
      <c r="K589" s="41">
        <v>0.15389570737730443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52.986833701234815</v>
      </c>
      <c r="H590" s="40">
        <v>39.393520160597873</v>
      </c>
      <c r="I590" s="40">
        <v>13.593313540636943</v>
      </c>
      <c r="J590" s="40">
        <v>42.031391939365818</v>
      </c>
      <c r="K590" s="40">
        <v>10.955441761869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12.980274739005372</v>
      </c>
      <c r="H593" s="40">
        <v>10.261074528344196</v>
      </c>
      <c r="I593" s="40">
        <v>2.7192002106611723</v>
      </c>
      <c r="J593" s="40">
        <v>10.775675513497069</v>
      </c>
      <c r="K593" s="40">
        <v>2.2045992255083022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12.980274739005372</v>
      </c>
      <c r="H594" s="40">
        <v>10.261074528344196</v>
      </c>
      <c r="I594" s="40">
        <v>2.7192002106611723</v>
      </c>
      <c r="J594" s="40">
        <v>10.775675513497069</v>
      </c>
      <c r="K594" s="40">
        <v>2.2045992255083022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23.527282682039512</v>
      </c>
      <c r="H595" s="40">
        <v>17.535895385762146</v>
      </c>
      <c r="I595" s="40">
        <v>5.9913872962773818</v>
      </c>
      <c r="J595" s="40">
        <v>19.209015885933319</v>
      </c>
      <c r="K595" s="40">
        <v>4.3182667961061965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23.527282682039512</v>
      </c>
      <c r="H596" s="40">
        <v>17.535895385762146</v>
      </c>
      <c r="I596" s="40">
        <v>5.9913872962773818</v>
      </c>
      <c r="J596" s="40">
        <v>19.209015885933319</v>
      </c>
      <c r="K596" s="40">
        <v>4.3182667961061965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7.5466793042731855</v>
      </c>
      <c r="H597" s="40">
        <v>5.1921906585491344</v>
      </c>
      <c r="I597" s="40">
        <v>2.3544886457240506</v>
      </c>
      <c r="J597" s="40">
        <v>5.9414157128132867</v>
      </c>
      <c r="K597" s="40">
        <v>1.6052635914598989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7.5466793042731855</v>
      </c>
      <c r="H598" s="40">
        <v>5.1921906585491344</v>
      </c>
      <c r="I598" s="40">
        <v>2.3544886457240506</v>
      </c>
      <c r="J598" s="40">
        <v>5.9414157128132867</v>
      </c>
      <c r="K598" s="40">
        <v>1.6052635914598989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8.9325969759167485</v>
      </c>
      <c r="H599" s="40">
        <v>6.404359587942408</v>
      </c>
      <c r="I599" s="40">
        <v>2.5282373879743383</v>
      </c>
      <c r="J599" s="40">
        <v>6.1052848271221487</v>
      </c>
      <c r="K599" s="40">
        <v>2.8273121487946007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8.9325969759167485</v>
      </c>
      <c r="H600" s="40">
        <v>6.404359587942408</v>
      </c>
      <c r="I600" s="40">
        <v>2.5282373879743383</v>
      </c>
      <c r="J600" s="40">
        <v>6.1052848271221487</v>
      </c>
      <c r="K600" s="40">
        <v>2.8273121487946007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23.356183795829029</v>
      </c>
      <c r="H601" s="40">
        <v>12.205430879875655</v>
      </c>
      <c r="I601" s="40">
        <v>11.15075291595338</v>
      </c>
      <c r="J601" s="40">
        <v>19.417027266671724</v>
      </c>
      <c r="K601" s="40">
        <v>3.9391565291573056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0.13001165619194943</v>
      </c>
      <c r="H602" s="40" t="s">
        <v>8</v>
      </c>
      <c r="I602" s="40" t="s">
        <v>8</v>
      </c>
      <c r="J602" s="41">
        <v>0.10986886420450628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0.13001165619194943</v>
      </c>
      <c r="H603" s="40" t="s">
        <v>8</v>
      </c>
      <c r="I603" s="40" t="s">
        <v>8</v>
      </c>
      <c r="J603" s="41">
        <v>0.10986886420450628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4.1005288911852285</v>
      </c>
      <c r="H604" s="40">
        <v>1.9738422394692752</v>
      </c>
      <c r="I604" s="40">
        <v>2.1266866517159526</v>
      </c>
      <c r="J604" s="40">
        <v>3.1261390538769631</v>
      </c>
      <c r="K604" s="41">
        <v>0.97438983730826478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4.1005288911852285</v>
      </c>
      <c r="H605" s="40">
        <v>1.9738422394692752</v>
      </c>
      <c r="I605" s="40">
        <v>2.1266866517159526</v>
      </c>
      <c r="J605" s="40">
        <v>3.1261390538769631</v>
      </c>
      <c r="K605" s="41">
        <v>0.97438983730826478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2.8512747944532961</v>
      </c>
      <c r="H606" s="41">
        <v>0.984388730160495</v>
      </c>
      <c r="I606" s="40">
        <v>1.8668860642928016</v>
      </c>
      <c r="J606" s="40">
        <v>2.0444699182905315</v>
      </c>
      <c r="K606" s="41">
        <v>0.80680487616276486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2.8512747944532961</v>
      </c>
      <c r="H607" s="41">
        <v>0.984388730160495</v>
      </c>
      <c r="I607" s="40">
        <v>1.8668860642928016</v>
      </c>
      <c r="J607" s="40">
        <v>2.0444699182905315</v>
      </c>
      <c r="K607" s="41">
        <v>0.80680487616276486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0.62192563589505223</v>
      </c>
      <c r="H608" s="41">
        <v>0.294946057165418</v>
      </c>
      <c r="I608" s="41">
        <v>0.32697957872963435</v>
      </c>
      <c r="J608" s="41">
        <v>0.46972720706573057</v>
      </c>
      <c r="K608" s="41">
        <v>0.1521984288293215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0.62192563589505223</v>
      </c>
      <c r="H609" s="41">
        <v>0.294946057165418</v>
      </c>
      <c r="I609" s="41">
        <v>0.32697957872963435</v>
      </c>
      <c r="J609" s="41">
        <v>0.46972720706573057</v>
      </c>
      <c r="K609" s="41">
        <v>0.1521984288293215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15.303926003656549</v>
      </c>
      <c r="H610" s="40">
        <v>8.7348662844296552</v>
      </c>
      <c r="I610" s="40">
        <v>6.5690597192268951</v>
      </c>
      <c r="J610" s="40">
        <v>13.389817602135544</v>
      </c>
      <c r="K610" s="40">
        <v>1.9141084015210124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15.303926003656549</v>
      </c>
      <c r="H611" s="40">
        <v>8.7348662844296552</v>
      </c>
      <c r="I611" s="40">
        <v>6.5690597192268951</v>
      </c>
      <c r="J611" s="40">
        <v>13.389817602135544</v>
      </c>
      <c r="K611" s="40">
        <v>1.9141084015210124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0.34851681444696053</v>
      </c>
      <c r="H612" s="41">
        <v>0.14991073001272412</v>
      </c>
      <c r="I612" s="41">
        <v>0.19860608443423644</v>
      </c>
      <c r="J612" s="41">
        <v>0.27700462109845986</v>
      </c>
      <c r="K612" s="40" t="s">
        <v>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0.34851681444696053</v>
      </c>
      <c r="H613" s="41">
        <v>0.14991073001272412</v>
      </c>
      <c r="I613" s="41">
        <v>0.19860608443423644</v>
      </c>
      <c r="J613" s="41">
        <v>0.27700462109845986</v>
      </c>
      <c r="K613" s="40" t="s">
        <v>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51.518267800137323</v>
      </c>
      <c r="H614" s="40">
        <v>12.167661665611771</v>
      </c>
      <c r="I614" s="40">
        <v>39.350606134525535</v>
      </c>
      <c r="J614" s="40">
        <v>43.35258846262397</v>
      </c>
      <c r="K614" s="40">
        <v>8.1656793375133407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11.059100751425657</v>
      </c>
      <c r="H617" s="40">
        <v>5.5977745295262</v>
      </c>
      <c r="I617" s="40">
        <v>5.4613262218994532</v>
      </c>
      <c r="J617" s="40">
        <v>8.8793825923888772</v>
      </c>
      <c r="K617" s="40">
        <v>2.1797181590367738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11.059100751425657</v>
      </c>
      <c r="H618" s="40">
        <v>5.5977745295262</v>
      </c>
      <c r="I618" s="40">
        <v>5.4613262218994532</v>
      </c>
      <c r="J618" s="40">
        <v>8.8793825923888772</v>
      </c>
      <c r="K618" s="40">
        <v>2.1797181590367738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1.9737033451436412</v>
      </c>
      <c r="H619" s="41">
        <v>0.35594215261986073</v>
      </c>
      <c r="I619" s="40">
        <v>1.6177611925237811</v>
      </c>
      <c r="J619" s="40">
        <v>1.8591546928081126</v>
      </c>
      <c r="K619" s="41">
        <v>0.11454865233552869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1.9737033451436412</v>
      </c>
      <c r="H620" s="41">
        <v>0.35594215261986073</v>
      </c>
      <c r="I620" s="40">
        <v>1.6177611925237811</v>
      </c>
      <c r="J620" s="40">
        <v>1.8591546928081126</v>
      </c>
      <c r="K620" s="41">
        <v>0.11454865233552869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29.4054202315866</v>
      </c>
      <c r="H621" s="40">
        <v>6.1147603715805605</v>
      </c>
      <c r="I621" s="40">
        <v>23.290659860006041</v>
      </c>
      <c r="J621" s="40">
        <v>24.197764944474656</v>
      </c>
      <c r="K621" s="40">
        <v>5.2076552871119484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29.4054202315866</v>
      </c>
      <c r="H622" s="40">
        <v>6.1147603715805605</v>
      </c>
      <c r="I622" s="40">
        <v>23.290659860006041</v>
      </c>
      <c r="J622" s="40">
        <v>24.197764944474656</v>
      </c>
      <c r="K622" s="40">
        <v>5.2076552871119484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9.0477503965537789</v>
      </c>
      <c r="H623" s="40" t="s">
        <v>8</v>
      </c>
      <c r="I623" s="40">
        <v>8.9808588600962516</v>
      </c>
      <c r="J623" s="40">
        <v>8.3839931575246887</v>
      </c>
      <c r="K623" s="41">
        <v>0.6637572390290889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9.0477503965537789</v>
      </c>
      <c r="H624" s="40" t="s">
        <v>8</v>
      </c>
      <c r="I624" s="40">
        <v>8.9808588600962516</v>
      </c>
      <c r="J624" s="40">
        <v>8.3839931575246887</v>
      </c>
      <c r="K624" s="41">
        <v>0.6637572390290889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17.558567364195174</v>
      </c>
      <c r="H625" s="40">
        <v>11.841693645577795</v>
      </c>
      <c r="I625" s="40">
        <v>5.7168737186173777</v>
      </c>
      <c r="J625" s="40">
        <v>15.426627939720641</v>
      </c>
      <c r="K625" s="40">
        <v>2.1319394244745284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4.5787513005792642</v>
      </c>
      <c r="H628" s="40">
        <v>3.735629361037295</v>
      </c>
      <c r="I628" s="41">
        <v>0.84312193954196868</v>
      </c>
      <c r="J628" s="40">
        <v>4.3634449016805474</v>
      </c>
      <c r="K628" s="41">
        <v>0.21530639889871536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4.5787513005792642</v>
      </c>
      <c r="H629" s="40">
        <v>3.735629361037295</v>
      </c>
      <c r="I629" s="41">
        <v>0.84312193954196868</v>
      </c>
      <c r="J629" s="40">
        <v>4.3634449016805474</v>
      </c>
      <c r="K629" s="41">
        <v>0.21530639889871536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1.6802041394670499</v>
      </c>
      <c r="H630" s="41">
        <v>1.0493096370021857</v>
      </c>
      <c r="I630" s="41">
        <v>0.63089450246486367</v>
      </c>
      <c r="J630" s="40">
        <v>1.6122244747780738</v>
      </c>
      <c r="K630" s="40" t="s">
        <v>8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1.6802041394670499</v>
      </c>
      <c r="H631" s="41">
        <v>1.0493096370021857</v>
      </c>
      <c r="I631" s="41">
        <v>0.63089450246486367</v>
      </c>
      <c r="J631" s="40">
        <v>1.6122244747780738</v>
      </c>
      <c r="K631" s="40" t="s">
        <v>8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2.2636911074345956</v>
      </c>
      <c r="H632" s="41">
        <v>0.70803494902242892</v>
      </c>
      <c r="I632" s="40">
        <v>1.555656158412166</v>
      </c>
      <c r="J632" s="40">
        <v>2.0307064874781706</v>
      </c>
      <c r="K632" s="41">
        <v>0.23298461995642544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2.2636911074345956</v>
      </c>
      <c r="H633" s="41">
        <v>0.70803494902242892</v>
      </c>
      <c r="I633" s="40">
        <v>1.555656158412166</v>
      </c>
      <c r="J633" s="40">
        <v>2.0307064874781706</v>
      </c>
      <c r="K633" s="41">
        <v>0.23298461995642544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1.5851179370484987</v>
      </c>
      <c r="H634" s="41">
        <v>0.36088157554108591</v>
      </c>
      <c r="I634" s="41">
        <v>1.2242363615074139</v>
      </c>
      <c r="J634" s="40">
        <v>1.4762361524001388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1.5851179370484987</v>
      </c>
      <c r="H635" s="41">
        <v>0.36088157554108591</v>
      </c>
      <c r="I635" s="41">
        <v>1.2242363615074139</v>
      </c>
      <c r="J635" s="40">
        <v>1.4762361524001388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6.5465312924707346</v>
      </c>
      <c r="H636" s="40">
        <v>5.3899945793502848</v>
      </c>
      <c r="I636" s="40">
        <v>1.1565367131204503</v>
      </c>
      <c r="J636" s="40">
        <v>5.1456343106744518</v>
      </c>
      <c r="K636" s="40">
        <v>1.4008969817962826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6.5465312924707346</v>
      </c>
      <c r="H637" s="40">
        <v>5.3899945793502848</v>
      </c>
      <c r="I637" s="40">
        <v>1.1565367131204503</v>
      </c>
      <c r="J637" s="40">
        <v>5.1456343106744518</v>
      </c>
      <c r="K637" s="40">
        <v>1.4008969817962826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1">
        <v>0.90427158719502798</v>
      </c>
      <c r="H638" s="41">
        <v>0.59784354362451408</v>
      </c>
      <c r="I638" s="41">
        <v>0.30642804357051401</v>
      </c>
      <c r="J638" s="41">
        <v>0.79838161270925889</v>
      </c>
      <c r="K638" s="41">
        <v>0.10588997448576898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1">
        <v>0.90427158719502798</v>
      </c>
      <c r="H639" s="41">
        <v>0.59784354362451408</v>
      </c>
      <c r="I639" s="41">
        <v>0.30642804357051401</v>
      </c>
      <c r="J639" s="41">
        <v>0.79838161270925889</v>
      </c>
      <c r="K639" s="41">
        <v>0.10588997448576898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93.762584120354873</v>
      </c>
      <c r="H640" s="40">
        <v>39.013427268850201</v>
      </c>
      <c r="I640" s="40">
        <v>54.749156851504679</v>
      </c>
      <c r="J640" s="40">
        <v>78.463719230425781</v>
      </c>
      <c r="K640" s="40">
        <v>15.298864889929124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49.074920668691348</v>
      </c>
      <c r="H644" s="40">
        <v>15.139007829426356</v>
      </c>
      <c r="I644" s="40">
        <v>33.935912839265008</v>
      </c>
      <c r="J644" s="40">
        <v>42.280642104929022</v>
      </c>
      <c r="K644" s="40">
        <v>6.7942785637623491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8.8739157339266796</v>
      </c>
      <c r="H647" s="40">
        <v>3.2246294004484919</v>
      </c>
      <c r="I647" s="40">
        <v>5.6492863334781855</v>
      </c>
      <c r="J647" s="40">
        <v>7.7833561925276129</v>
      </c>
      <c r="K647" s="41">
        <v>1.0905595413990647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8.8739157339266796</v>
      </c>
      <c r="H648" s="40">
        <v>3.2246294004484919</v>
      </c>
      <c r="I648" s="40">
        <v>5.6492863334781855</v>
      </c>
      <c r="J648" s="40">
        <v>7.7833561925276129</v>
      </c>
      <c r="K648" s="41">
        <v>1.0905595413990647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37.338983273854623</v>
      </c>
      <c r="H649" s="40">
        <v>11.494277899739092</v>
      </c>
      <c r="I649" s="40">
        <v>25.844705374115524</v>
      </c>
      <c r="J649" s="40">
        <v>32.240100791749654</v>
      </c>
      <c r="K649" s="40">
        <v>5.0988824821049512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37.338983273854623</v>
      </c>
      <c r="H650" s="40">
        <v>11.494277899739092</v>
      </c>
      <c r="I650" s="40">
        <v>25.844705374115524</v>
      </c>
      <c r="J650" s="40">
        <v>32.240100791749654</v>
      </c>
      <c r="K650" s="40">
        <v>5.0988824821049512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2.8620216609100777</v>
      </c>
      <c r="H651" s="41">
        <v>0.42010052923877095</v>
      </c>
      <c r="I651" s="40">
        <v>2.4419211316713056</v>
      </c>
      <c r="J651" s="40">
        <v>2.2571851206517479</v>
      </c>
      <c r="K651" s="41">
        <v>0.60483654025832922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2.8620216609100777</v>
      </c>
      <c r="H652" s="41">
        <v>0.42010052923877095</v>
      </c>
      <c r="I652" s="40">
        <v>2.4419211316713056</v>
      </c>
      <c r="J652" s="40">
        <v>2.2571851206517479</v>
      </c>
      <c r="K652" s="41">
        <v>0.60483654025832922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22.928451067335875</v>
      </c>
      <c r="H653" s="40">
        <v>11.00836953944631</v>
      </c>
      <c r="I653" s="40">
        <v>11.920081527889561</v>
      </c>
      <c r="J653" s="40">
        <v>18.970564708134876</v>
      </c>
      <c r="K653" s="40">
        <v>3.9578863592009927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1.5378106377227478</v>
      </c>
      <c r="H656" s="40">
        <v>1.3121384861241236</v>
      </c>
      <c r="I656" s="41">
        <v>0.22567215159862419</v>
      </c>
      <c r="J656" s="41">
        <v>1.2577004134973688</v>
      </c>
      <c r="K656" s="41">
        <v>0.28011022422537912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1.5378106377227478</v>
      </c>
      <c r="H657" s="40">
        <v>1.3121384861241236</v>
      </c>
      <c r="I657" s="41">
        <v>0.22567215159862419</v>
      </c>
      <c r="J657" s="41">
        <v>1.2577004134973688</v>
      </c>
      <c r="K657" s="41">
        <v>0.28011022422537912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15.743954194745829</v>
      </c>
      <c r="H658" s="40">
        <v>7.5980061562594043</v>
      </c>
      <c r="I658" s="40">
        <v>8.1459480384864236</v>
      </c>
      <c r="J658" s="40">
        <v>13.020946531935197</v>
      </c>
      <c r="K658" s="40">
        <v>2.7230076628106357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15.743954194745829</v>
      </c>
      <c r="H659" s="40">
        <v>7.5980061562594043</v>
      </c>
      <c r="I659" s="40">
        <v>8.1459480384864236</v>
      </c>
      <c r="J659" s="40">
        <v>13.020946531935197</v>
      </c>
      <c r="K659" s="40">
        <v>2.7230076628106357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5.6466862348672873</v>
      </c>
      <c r="H660" s="40">
        <v>2.0982248970627788</v>
      </c>
      <c r="I660" s="40">
        <v>3.5484613378045098</v>
      </c>
      <c r="J660" s="40">
        <v>4.6919177627023112</v>
      </c>
      <c r="K660" s="41">
        <v>0.95476847216497684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5.6466862348672873</v>
      </c>
      <c r="H661" s="40">
        <v>2.0982248970627788</v>
      </c>
      <c r="I661" s="40">
        <v>3.5484613378045098</v>
      </c>
      <c r="J661" s="40">
        <v>4.6919177627023112</v>
      </c>
      <c r="K661" s="41">
        <v>0.95476847216497684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21.759212384327654</v>
      </c>
      <c r="H662" s="40">
        <v>12.866049899977527</v>
      </c>
      <c r="I662" s="40">
        <v>8.8931624843501211</v>
      </c>
      <c r="J662" s="40">
        <v>17.212512417361861</v>
      </c>
      <c r="K662" s="40">
        <v>4.5466999669657824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3.805771967767543</v>
      </c>
      <c r="H665" s="40">
        <v>2.5204512876782155</v>
      </c>
      <c r="I665" s="40">
        <v>1.2853206800893271</v>
      </c>
      <c r="J665" s="40">
        <v>3.2803784331156196</v>
      </c>
      <c r="K665" s="41">
        <v>0.52539353465192273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3.805771967767543</v>
      </c>
      <c r="H666" s="40">
        <v>2.5204512876782155</v>
      </c>
      <c r="I666" s="40">
        <v>1.2853206800893271</v>
      </c>
      <c r="J666" s="40">
        <v>3.2803784331156196</v>
      </c>
      <c r="K666" s="41">
        <v>0.52539353465192273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7.8860044283695006</v>
      </c>
      <c r="H667" s="40">
        <v>3.1922835065846966</v>
      </c>
      <c r="I667" s="40">
        <v>4.6937209217848066</v>
      </c>
      <c r="J667" s="40">
        <v>6.9686727910514543</v>
      </c>
      <c r="K667" s="41">
        <v>0.91733163731804479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7.8860044283695006</v>
      </c>
      <c r="H668" s="40">
        <v>3.1922835065846966</v>
      </c>
      <c r="I668" s="40">
        <v>4.6937209217848066</v>
      </c>
      <c r="J668" s="40">
        <v>6.9686727910514543</v>
      </c>
      <c r="K668" s="41">
        <v>0.91733163731804479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1.0825188464009987</v>
      </c>
      <c r="H669" s="41">
        <v>0.45520797655872408</v>
      </c>
      <c r="I669" s="41">
        <v>0.62731086984227458</v>
      </c>
      <c r="J669" s="41">
        <v>0.93251635109119768</v>
      </c>
      <c r="K669" s="41">
        <v>0.15000249530980103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1.0825188464009987</v>
      </c>
      <c r="H670" s="41">
        <v>0.45520797655872408</v>
      </c>
      <c r="I670" s="41">
        <v>0.62731086984227458</v>
      </c>
      <c r="J670" s="41">
        <v>0.93251635109119768</v>
      </c>
      <c r="K670" s="41">
        <v>0.15000249530980103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5.2731046453904318</v>
      </c>
      <c r="H671" s="40">
        <v>4.6127409755754609</v>
      </c>
      <c r="I671" s="41">
        <v>0.66036366981496963</v>
      </c>
      <c r="J671" s="40">
        <v>3.3060342217019021</v>
      </c>
      <c r="K671" s="40">
        <v>1.9670704236885281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5.2731046453904318</v>
      </c>
      <c r="H672" s="40">
        <v>4.6127409755754609</v>
      </c>
      <c r="I672" s="41">
        <v>0.66036366981496963</v>
      </c>
      <c r="J672" s="40">
        <v>3.3060342217019021</v>
      </c>
      <c r="K672" s="40">
        <v>1.9670704236885281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3.7118124963991752</v>
      </c>
      <c r="H673" s="40">
        <v>2.085366153580432</v>
      </c>
      <c r="I673" s="40">
        <v>1.6264463428187443</v>
      </c>
      <c r="J673" s="40">
        <v>2.72491062040169</v>
      </c>
      <c r="K673" s="41">
        <v>0.98690187599748669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3.7118124963991752</v>
      </c>
      <c r="H674" s="40">
        <v>2.085366153580432</v>
      </c>
      <c r="I674" s="40">
        <v>1.6264463428187443</v>
      </c>
      <c r="J674" s="40">
        <v>2.72491062040169</v>
      </c>
      <c r="K674" s="41">
        <v>0.98690187599748669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23.508375277304406</v>
      </c>
      <c r="H675" s="40">
        <v>19.127641058263738</v>
      </c>
      <c r="I675" s="40">
        <v>4.3807342190406811</v>
      </c>
      <c r="J675" s="40">
        <v>18.382062806436096</v>
      </c>
      <c r="K675" s="40">
        <v>5.1263124708683092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17.784479691643686</v>
      </c>
      <c r="H679" s="40">
        <v>14.791830620410963</v>
      </c>
      <c r="I679" s="40">
        <v>2.9926490712327189</v>
      </c>
      <c r="J679" s="40">
        <v>13.629154377616423</v>
      </c>
      <c r="K679" s="40">
        <v>4.1553253140272641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2.9451223710771193</v>
      </c>
      <c r="H680" s="40">
        <v>2.6652728274617736</v>
      </c>
      <c r="I680" s="41">
        <v>0.27984954361534398</v>
      </c>
      <c r="J680" s="40">
        <v>2.1653321713738185</v>
      </c>
      <c r="K680" s="41">
        <v>0.77979019970329888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2.9451223710771193</v>
      </c>
      <c r="H681" s="40">
        <v>2.6652728274617736</v>
      </c>
      <c r="I681" s="41">
        <v>0.27984954361534398</v>
      </c>
      <c r="J681" s="40">
        <v>2.1653321713738185</v>
      </c>
      <c r="K681" s="41">
        <v>0.77979019970329888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5.4170579342948546</v>
      </c>
      <c r="H682" s="40">
        <v>4.3656526049535094</v>
      </c>
      <c r="I682" s="41">
        <v>1.0514053293413439</v>
      </c>
      <c r="J682" s="40">
        <v>3.9218242053174421</v>
      </c>
      <c r="K682" s="40">
        <v>1.4952337289774118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5.4170579342948546</v>
      </c>
      <c r="H683" s="40">
        <v>4.3656526049535094</v>
      </c>
      <c r="I683" s="41">
        <v>1.0514053293413439</v>
      </c>
      <c r="J683" s="40">
        <v>3.9218242053174421</v>
      </c>
      <c r="K683" s="40">
        <v>1.4952337289774118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6.5143486259302223</v>
      </c>
      <c r="H684" s="40">
        <v>5.2635983726936049</v>
      </c>
      <c r="I684" s="41">
        <v>1.2507502532366153</v>
      </c>
      <c r="J684" s="40">
        <v>5.2053068967665643</v>
      </c>
      <c r="K684" s="40">
        <v>1.3090417291636549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6.5143486259302223</v>
      </c>
      <c r="H685" s="40">
        <v>5.2635983726936049</v>
      </c>
      <c r="I685" s="41">
        <v>1.2507502532366153</v>
      </c>
      <c r="J685" s="40">
        <v>5.2053068967665643</v>
      </c>
      <c r="K685" s="40">
        <v>1.3090417291636549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1.6253571030021499</v>
      </c>
      <c r="H686" s="40">
        <v>1.6091534586083795</v>
      </c>
      <c r="I686" s="40" t="s">
        <v>8</v>
      </c>
      <c r="J686" s="40">
        <v>1.3591665445321817</v>
      </c>
      <c r="K686" s="41">
        <v>0.26619055846996836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1.6253571030021499</v>
      </c>
      <c r="H687" s="40">
        <v>1.6091534586083795</v>
      </c>
      <c r="I687" s="40" t="s">
        <v>8</v>
      </c>
      <c r="J687" s="40">
        <v>1.3591665445321817</v>
      </c>
      <c r="K687" s="41">
        <v>0.26619055846996836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1.2825936573393482</v>
      </c>
      <c r="H688" s="41">
        <v>0.88815335669370143</v>
      </c>
      <c r="I688" s="41">
        <v>0.39444030064564645</v>
      </c>
      <c r="J688" s="41">
        <v>0.9775245596264176</v>
      </c>
      <c r="K688" s="41">
        <v>0.30506909771293023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1.2825936573393482</v>
      </c>
      <c r="H689" s="41">
        <v>0.88815335669370143</v>
      </c>
      <c r="I689" s="41">
        <v>0.39444030064564645</v>
      </c>
      <c r="J689" s="41">
        <v>0.9775245596264176</v>
      </c>
      <c r="K689" s="41">
        <v>0.30506909771293023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5.7238955856607197</v>
      </c>
      <c r="H690" s="40">
        <v>4.3358104378527607</v>
      </c>
      <c r="I690" s="40">
        <v>1.3880851478079619</v>
      </c>
      <c r="J690" s="40">
        <v>4.7529084288196763</v>
      </c>
      <c r="K690" s="41">
        <v>0.97098715684104608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4.3962894838341553</v>
      </c>
      <c r="H693" s="40">
        <v>3.2768215004062773</v>
      </c>
      <c r="I693" s="40">
        <v>1.1194679834278805</v>
      </c>
      <c r="J693" s="40">
        <v>3.5094320926630469</v>
      </c>
      <c r="K693" s="41">
        <v>0.88685739117110973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4.3962894838341553</v>
      </c>
      <c r="H694" s="40">
        <v>3.2768215004062773</v>
      </c>
      <c r="I694" s="40">
        <v>1.1194679834278805</v>
      </c>
      <c r="J694" s="40">
        <v>3.5094320926630469</v>
      </c>
      <c r="K694" s="41">
        <v>0.88685739117110973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1.3276061018265632</v>
      </c>
      <c r="H695" s="41">
        <v>1.0589889374464823</v>
      </c>
      <c r="I695" s="41">
        <v>0.26861716438008132</v>
      </c>
      <c r="J695" s="40">
        <v>1.2434763361566272</v>
      </c>
      <c r="K695" s="41">
        <v>8.4129765669936324E-2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1.3276061018265632</v>
      </c>
      <c r="H696" s="41">
        <v>1.0589889374464823</v>
      </c>
      <c r="I696" s="41">
        <v>0.26861716438008132</v>
      </c>
      <c r="J696" s="40">
        <v>1.2434763361566272</v>
      </c>
      <c r="K696" s="41">
        <v>8.4129765669936324E-2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589.27066443811179</v>
      </c>
      <c r="H697" s="40">
        <v>210.60484154512343</v>
      </c>
      <c r="I697" s="40">
        <v>378.66582289298822</v>
      </c>
      <c r="J697" s="40">
        <v>498.24533042227614</v>
      </c>
      <c r="K697" s="40">
        <v>91.025334015835995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349.14457464655862</v>
      </c>
      <c r="H702" s="40">
        <v>84.297986561338305</v>
      </c>
      <c r="I702" s="40">
        <v>264.84658808522033</v>
      </c>
      <c r="J702" s="40">
        <v>306.32278320690938</v>
      </c>
      <c r="K702" s="40">
        <v>42.821791439649239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322.94395828319944</v>
      </c>
      <c r="H706" s="40">
        <v>82.806276343119507</v>
      </c>
      <c r="I706" s="40">
        <v>240.13768194008006</v>
      </c>
      <c r="J706" s="40">
        <v>282.5770126890493</v>
      </c>
      <c r="K706" s="40">
        <v>40.366945594149975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322.94395828319944</v>
      </c>
      <c r="H707" s="40">
        <v>82.806276343119507</v>
      </c>
      <c r="I707" s="40">
        <v>240.13768194008006</v>
      </c>
      <c r="J707" s="40">
        <v>282.5770126890493</v>
      </c>
      <c r="K707" s="40">
        <v>40.366945594149975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322.94395828319944</v>
      </c>
      <c r="H708" s="40">
        <v>82.806276343119507</v>
      </c>
      <c r="I708" s="40">
        <v>240.13768194008006</v>
      </c>
      <c r="J708" s="40">
        <v>282.5770126890493</v>
      </c>
      <c r="K708" s="40">
        <v>40.366945594149975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25.589962032739848</v>
      </c>
      <c r="H709" s="40">
        <v>1.342941861790732</v>
      </c>
      <c r="I709" s="40">
        <v>24.247020170949124</v>
      </c>
      <c r="J709" s="40">
        <v>23.189630204708479</v>
      </c>
      <c r="K709" s="40">
        <v>2.4003318280313777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25.589962032739848</v>
      </c>
      <c r="H710" s="40">
        <v>1.342941861790732</v>
      </c>
      <c r="I710" s="40">
        <v>24.247020170949124</v>
      </c>
      <c r="J710" s="40">
        <v>23.189630204708479</v>
      </c>
      <c r="K710" s="40">
        <v>2.4003318280313777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25.589962032739848</v>
      </c>
      <c r="H711" s="40">
        <v>1.342941861790732</v>
      </c>
      <c r="I711" s="40">
        <v>24.247020170949124</v>
      </c>
      <c r="J711" s="40">
        <v>23.189630204708479</v>
      </c>
      <c r="K711" s="40">
        <v>2.4003318280313777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0.61065433061922403</v>
      </c>
      <c r="H712" s="41">
        <v>0.14876835642808059</v>
      </c>
      <c r="I712" s="41">
        <v>0.46188597419114336</v>
      </c>
      <c r="J712" s="41">
        <v>0.55614031315133772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 t="s">
        <v>8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 t="s">
        <v>8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0.51230302542959127</v>
      </c>
      <c r="H717" s="40" t="s">
        <v>8</v>
      </c>
      <c r="I717" s="41">
        <v>0.42970127520520096</v>
      </c>
      <c r="J717" s="41">
        <v>0.45778900796170496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0.51230302542959127</v>
      </c>
      <c r="H718" s="40" t="s">
        <v>8</v>
      </c>
      <c r="I718" s="41">
        <v>0.42970127520520096</v>
      </c>
      <c r="J718" s="41">
        <v>0.45778900796170496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81.108663252037616</v>
      </c>
      <c r="H719" s="40">
        <v>32.632558322818802</v>
      </c>
      <c r="I719" s="40">
        <v>48.476104929218806</v>
      </c>
      <c r="J719" s="40">
        <v>67.409652609458888</v>
      </c>
      <c r="K719" s="40">
        <v>13.699010642578727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54.474164403292676</v>
      </c>
      <c r="H723" s="40">
        <v>26.496758477510255</v>
      </c>
      <c r="I723" s="40">
        <v>27.977405925782435</v>
      </c>
      <c r="J723" s="40">
        <v>46.751439020919278</v>
      </c>
      <c r="K723" s="40">
        <v>7.7227253823734001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53.619464155166561</v>
      </c>
      <c r="H726" s="40">
        <v>25.970255564583315</v>
      </c>
      <c r="I726" s="40">
        <v>27.64920859058326</v>
      </c>
      <c r="J726" s="40">
        <v>46.357214895901969</v>
      </c>
      <c r="K726" s="40">
        <v>7.2622492592645882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9.6476069761241373E-2</v>
      </c>
      <c r="H727" s="40" t="s">
        <v>8</v>
      </c>
      <c r="I727" s="40" t="s">
        <v>8</v>
      </c>
      <c r="J727" s="41">
        <v>9.6476069761241373E-2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11.14073984560186</v>
      </c>
      <c r="H728" s="40">
        <v>4.8294862358220163</v>
      </c>
      <c r="I728" s="40">
        <v>6.3112536097798406</v>
      </c>
      <c r="J728" s="40">
        <v>9.5079747604808347</v>
      </c>
      <c r="K728" s="40">
        <v>1.6327650851210214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42.382248239803452</v>
      </c>
      <c r="H729" s="40">
        <v>21.108920777414369</v>
      </c>
      <c r="I729" s="40">
        <v>21.273327462389098</v>
      </c>
      <c r="J729" s="40">
        <v>36.752764065659903</v>
      </c>
      <c r="K729" s="40">
        <v>5.6294841741435686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0.62324607469312354</v>
      </c>
      <c r="H730" s="41">
        <v>0.49385678555636719</v>
      </c>
      <c r="I730" s="41">
        <v>0.12938928913675621</v>
      </c>
      <c r="J730" s="41">
        <v>0.18139986806240679</v>
      </c>
      <c r="K730" s="41">
        <v>0.44184620663071689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0.62324607469312354</v>
      </c>
      <c r="H731" s="41">
        <v>0.49385678555636719</v>
      </c>
      <c r="I731" s="41">
        <v>0.12938928913675621</v>
      </c>
      <c r="J731" s="41">
        <v>0.18139986806240679</v>
      </c>
      <c r="K731" s="41">
        <v>0.44184620663071689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0.23145417343298674</v>
      </c>
      <c r="H734" s="40" t="s">
        <v>8</v>
      </c>
      <c r="I734" s="41">
        <v>0.19880804606241517</v>
      </c>
      <c r="J734" s="41">
        <v>0.21282425695489343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0.23145417343298674</v>
      </c>
      <c r="H735" s="40" t="s">
        <v>8</v>
      </c>
      <c r="I735" s="41">
        <v>0.19880804606241517</v>
      </c>
      <c r="J735" s="41">
        <v>0.21282425695489343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26.634498848744911</v>
      </c>
      <c r="H736" s="40">
        <v>6.1357998453085516</v>
      </c>
      <c r="I736" s="40">
        <v>20.498699003436375</v>
      </c>
      <c r="J736" s="40">
        <v>20.658213588539596</v>
      </c>
      <c r="K736" s="40">
        <v>5.9762852602053274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6.4303490103536642</v>
      </c>
      <c r="H739" s="40">
        <v>1.7399734249963204</v>
      </c>
      <c r="I739" s="40">
        <v>4.6903755853573426</v>
      </c>
      <c r="J739" s="40">
        <v>5.5633182119010183</v>
      </c>
      <c r="K739" s="41">
        <v>0.86703079845264541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6.4303490103536642</v>
      </c>
      <c r="H740" s="40">
        <v>1.7399734249963204</v>
      </c>
      <c r="I740" s="40">
        <v>4.6903755853573426</v>
      </c>
      <c r="J740" s="40">
        <v>5.5633182119010183</v>
      </c>
      <c r="K740" s="41">
        <v>0.86703079845264541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3.6686950120755846</v>
      </c>
      <c r="H741" s="40">
        <v>1.515394193795526</v>
      </c>
      <c r="I741" s="40">
        <v>2.153300818280059</v>
      </c>
      <c r="J741" s="40">
        <v>2.6761055593238696</v>
      </c>
      <c r="K741" s="41">
        <v>0.99258945275171517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3.6686950120755846</v>
      </c>
      <c r="H742" s="40">
        <v>1.515394193795526</v>
      </c>
      <c r="I742" s="40">
        <v>2.153300818280059</v>
      </c>
      <c r="J742" s="40">
        <v>2.6761055593238696</v>
      </c>
      <c r="K742" s="41">
        <v>0.99258945275171517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2.8552092832495477</v>
      </c>
      <c r="H743" s="41">
        <v>0.20978124485400235</v>
      </c>
      <c r="I743" s="40">
        <v>2.6454280383955462</v>
      </c>
      <c r="J743" s="40">
        <v>2.472496974367314</v>
      </c>
      <c r="K743" s="41">
        <v>0.38271230888223295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2.8552092832495477</v>
      </c>
      <c r="H744" s="41">
        <v>0.20978124485400235</v>
      </c>
      <c r="I744" s="40">
        <v>2.6454280383955462</v>
      </c>
      <c r="J744" s="40">
        <v>2.472496974367314</v>
      </c>
      <c r="K744" s="41">
        <v>0.38271230888223295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1.4512214654722577</v>
      </c>
      <c r="H745" s="41">
        <v>0.35432683924030312</v>
      </c>
      <c r="I745" s="41">
        <v>1.0968946262319548</v>
      </c>
      <c r="J745" s="41">
        <v>1.0428726032052738</v>
      </c>
      <c r="K745" s="41">
        <v>0.4083488622669843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1.4512214654722577</v>
      </c>
      <c r="H746" s="41">
        <v>0.35432683924030312</v>
      </c>
      <c r="I746" s="41">
        <v>1.0968946262319548</v>
      </c>
      <c r="J746" s="41">
        <v>1.0428726032052738</v>
      </c>
      <c r="K746" s="41">
        <v>0.4083488622669843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11.517952501661904</v>
      </c>
      <c r="H749" s="40">
        <v>2.0334943561307921</v>
      </c>
      <c r="I749" s="40">
        <v>9.4844581455311161</v>
      </c>
      <c r="J749" s="40">
        <v>8.311211711402537</v>
      </c>
      <c r="K749" s="40">
        <v>3.2067407902593654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11.517952501661904</v>
      </c>
      <c r="H750" s="40">
        <v>2.0334943561307921</v>
      </c>
      <c r="I750" s="40">
        <v>9.4844581455311161</v>
      </c>
      <c r="J750" s="40">
        <v>8.311211711402537</v>
      </c>
      <c r="K750" s="40">
        <v>3.2067407902593654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0.38432457399174808</v>
      </c>
      <c r="H751" s="40" t="s">
        <v>8</v>
      </c>
      <c r="I751" s="41">
        <v>0.29641199524392331</v>
      </c>
      <c r="J751" s="41">
        <v>0.31713142494547092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0.38432457399174808</v>
      </c>
      <c r="H752" s="40" t="s">
        <v>8</v>
      </c>
      <c r="I752" s="41">
        <v>0.29641199524392331</v>
      </c>
      <c r="J752" s="41">
        <v>0.31713142494547092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0.31151592213715623</v>
      </c>
      <c r="H753" s="41">
        <v>0.19491720754378283</v>
      </c>
      <c r="I753" s="40" t="s">
        <v>8</v>
      </c>
      <c r="J753" s="41">
        <v>0.25984602359105041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0.31151592213715623</v>
      </c>
      <c r="H754" s="41">
        <v>0.19491720754378283</v>
      </c>
      <c r="I754" s="40" t="s">
        <v>8</v>
      </c>
      <c r="J754" s="41">
        <v>0.25984602359105041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104.62881525223281</v>
      </c>
      <c r="H755" s="40">
        <v>69.602322820746323</v>
      </c>
      <c r="I755" s="40">
        <v>35.026492431486453</v>
      </c>
      <c r="J755" s="40">
        <v>78.989917865189199</v>
      </c>
      <c r="K755" s="40">
        <v>25.638897387043599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26.124279142983536</v>
      </c>
      <c r="H759" s="40">
        <v>6.7593773134831698</v>
      </c>
      <c r="I759" s="40">
        <v>19.364901829500369</v>
      </c>
      <c r="J759" s="40">
        <v>22.789928384695475</v>
      </c>
      <c r="K759" s="40">
        <v>3.33435075828806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18.07917231688462</v>
      </c>
      <c r="H762" s="40">
        <v>3.4534309101711487</v>
      </c>
      <c r="I762" s="40">
        <v>14.625741406713477</v>
      </c>
      <c r="J762" s="40">
        <v>15.762044783225754</v>
      </c>
      <c r="K762" s="40">
        <v>2.3171275336588675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18.07917231688462</v>
      </c>
      <c r="H763" s="40">
        <v>3.4534309101711487</v>
      </c>
      <c r="I763" s="40">
        <v>14.625741406713477</v>
      </c>
      <c r="J763" s="40">
        <v>15.762044783225754</v>
      </c>
      <c r="K763" s="40">
        <v>2.3171275336588675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7.2463908852702206</v>
      </c>
      <c r="H764" s="40">
        <v>3.056666184466339</v>
      </c>
      <c r="I764" s="40">
        <v>4.1897247008038816</v>
      </c>
      <c r="J764" s="40">
        <v>6.2969126736674914</v>
      </c>
      <c r="K764" s="41">
        <v>0.94947821160272816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7.2463908852702206</v>
      </c>
      <c r="H765" s="40">
        <v>3.056666184466339</v>
      </c>
      <c r="I765" s="40">
        <v>4.1897247008038816</v>
      </c>
      <c r="J765" s="40">
        <v>6.2969126736674914</v>
      </c>
      <c r="K765" s="41">
        <v>0.94947821160272816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1">
        <v>0.79871594082869646</v>
      </c>
      <c r="H766" s="41">
        <v>0.24928021884568205</v>
      </c>
      <c r="I766" s="41">
        <v>0.54943572198301449</v>
      </c>
      <c r="J766" s="41">
        <v>0.73097092780223183</v>
      </c>
      <c r="K766" s="40" t="s">
        <v>8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1">
        <v>0.79871594082869646</v>
      </c>
      <c r="H767" s="41">
        <v>0.24928021884568205</v>
      </c>
      <c r="I767" s="41">
        <v>0.54943572198301449</v>
      </c>
      <c r="J767" s="41">
        <v>0.73097092780223183</v>
      </c>
      <c r="K767" s="40" t="s">
        <v>8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78.504536109249258</v>
      </c>
      <c r="H768" s="40">
        <v>62.842945507263124</v>
      </c>
      <c r="I768" s="40">
        <v>15.661590601986099</v>
      </c>
      <c r="J768" s="40">
        <v>56.199989480493684</v>
      </c>
      <c r="K768" s="40">
        <v>22.304546628755535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35.703549465174376</v>
      </c>
      <c r="H769" s="40">
        <v>28.043354881886803</v>
      </c>
      <c r="I769" s="40">
        <v>7.6601945832875513</v>
      </c>
      <c r="J769" s="40">
        <v>26.517677423130042</v>
      </c>
      <c r="K769" s="40">
        <v>9.1858720420443358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35.703549465174376</v>
      </c>
      <c r="H770" s="40">
        <v>28.043354881886803</v>
      </c>
      <c r="I770" s="40">
        <v>7.6601945832875513</v>
      </c>
      <c r="J770" s="40">
        <v>26.517677423130042</v>
      </c>
      <c r="K770" s="40">
        <v>9.1858720420443358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24.784441842682462</v>
      </c>
      <c r="H771" s="40">
        <v>20.594327257259103</v>
      </c>
      <c r="I771" s="40">
        <v>4.1901145854233706</v>
      </c>
      <c r="J771" s="40">
        <v>15.065414052249622</v>
      </c>
      <c r="K771" s="40">
        <v>9.7190277904328504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24.784441842682462</v>
      </c>
      <c r="H772" s="40">
        <v>20.594327257259103</v>
      </c>
      <c r="I772" s="40">
        <v>4.1901145854233706</v>
      </c>
      <c r="J772" s="40">
        <v>15.065414052249622</v>
      </c>
      <c r="K772" s="40">
        <v>9.7190277904328504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5.8963116429780866</v>
      </c>
      <c r="H773" s="40">
        <v>4.4031498026353475</v>
      </c>
      <c r="I773" s="40">
        <v>1.4931618403427387</v>
      </c>
      <c r="J773" s="40">
        <v>4.9606026660095921</v>
      </c>
      <c r="K773" s="41">
        <v>0.93570897696849364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5.8963116429780866</v>
      </c>
      <c r="H774" s="40">
        <v>4.4031498026353475</v>
      </c>
      <c r="I774" s="40">
        <v>1.4931618403427387</v>
      </c>
      <c r="J774" s="40">
        <v>4.9606026660095921</v>
      </c>
      <c r="K774" s="41">
        <v>0.93570897696849364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12.120233158414297</v>
      </c>
      <c r="H775" s="40">
        <v>9.8021135654818714</v>
      </c>
      <c r="I775" s="40">
        <v>2.3181195929324305</v>
      </c>
      <c r="J775" s="40">
        <v>9.6562953391044442</v>
      </c>
      <c r="K775" s="40">
        <v>2.4639378193098569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12.120233158414297</v>
      </c>
      <c r="H776" s="40">
        <v>9.8021135654818714</v>
      </c>
      <c r="I776" s="40">
        <v>2.3181195929324305</v>
      </c>
      <c r="J776" s="40">
        <v>9.6562953391044442</v>
      </c>
      <c r="K776" s="40">
        <v>2.4639378193098569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54.373018634311286</v>
      </c>
      <c r="H777" s="40">
        <v>24.056381187248455</v>
      </c>
      <c r="I777" s="40">
        <v>30.316637447062845</v>
      </c>
      <c r="J777" s="40">
        <v>45.522976740718498</v>
      </c>
      <c r="K777" s="40">
        <v>8.850041893592774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54.373018634311286</v>
      </c>
      <c r="H778" s="40">
        <v>24.056381187248455</v>
      </c>
      <c r="I778" s="40">
        <v>30.316637447062845</v>
      </c>
      <c r="J778" s="40">
        <v>45.522976740718498</v>
      </c>
      <c r="K778" s="40">
        <v>8.850041893592774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0.48022183303252391</v>
      </c>
      <c r="H779" s="41">
        <v>0.1775612410458261</v>
      </c>
      <c r="I779" s="41">
        <v>0.30266059198669792</v>
      </c>
      <c r="J779" s="41">
        <v>0.43505169957917489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0.48022183303252391</v>
      </c>
      <c r="H780" s="41">
        <v>0.1775612410458261</v>
      </c>
      <c r="I780" s="41">
        <v>0.30266059198669792</v>
      </c>
      <c r="J780" s="41">
        <v>0.43505169957917489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1.1791073227606672</v>
      </c>
      <c r="H781" s="41">
        <v>0.39345237992538451</v>
      </c>
      <c r="I781" s="41">
        <v>0.78565494283528226</v>
      </c>
      <c r="J781" s="41">
        <v>1.0158099734819661</v>
      </c>
      <c r="K781" s="41">
        <v>0.16329734927870068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1.1791073227606672</v>
      </c>
      <c r="H782" s="41">
        <v>0.39345237992538451</v>
      </c>
      <c r="I782" s="41">
        <v>0.78565494283528226</v>
      </c>
      <c r="J782" s="41">
        <v>1.0158099734819661</v>
      </c>
      <c r="K782" s="41">
        <v>0.16329734927870068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8.2170702825625614</v>
      </c>
      <c r="H783" s="40">
        <v>4.2197950584754942</v>
      </c>
      <c r="I783" s="40">
        <v>3.9972752240870681</v>
      </c>
      <c r="J783" s="40">
        <v>7.2070271124552994</v>
      </c>
      <c r="K783" s="41">
        <v>1.0100431701072625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8.2170702825625614</v>
      </c>
      <c r="H784" s="40">
        <v>4.2197950584754942</v>
      </c>
      <c r="I784" s="40">
        <v>3.9972752240870681</v>
      </c>
      <c r="J784" s="40">
        <v>7.2070271124552994</v>
      </c>
      <c r="K784" s="41">
        <v>1.0100431701072625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1.5120153259946287</v>
      </c>
      <c r="H785" s="41">
        <v>0.37790732682984385</v>
      </c>
      <c r="I785" s="40">
        <v>1.1341079991647842</v>
      </c>
      <c r="J785" s="40">
        <v>1.3564934206565467</v>
      </c>
      <c r="K785" s="41">
        <v>0.15552190533808155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1.5120153259946287</v>
      </c>
      <c r="H786" s="41">
        <v>0.37790732682984385</v>
      </c>
      <c r="I786" s="40">
        <v>1.1341079991647842</v>
      </c>
      <c r="J786" s="40">
        <v>1.3564934206565467</v>
      </c>
      <c r="K786" s="41">
        <v>0.15552190533808155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1.0194216041936075</v>
      </c>
      <c r="H789" s="41">
        <v>0.31877880406421122</v>
      </c>
      <c r="I789" s="41">
        <v>0.70064280012939673</v>
      </c>
      <c r="J789" s="41">
        <v>0.94510665851589215</v>
      </c>
      <c r="K789" s="40" t="s">
        <v>8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1.0194216041936075</v>
      </c>
      <c r="H790" s="41">
        <v>0.31877880406421122</v>
      </c>
      <c r="I790" s="41">
        <v>0.70064280012939673</v>
      </c>
      <c r="J790" s="41">
        <v>0.94510665851589215</v>
      </c>
      <c r="K790" s="40" t="s">
        <v>8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6.5034440035856598</v>
      </c>
      <c r="H791" s="41">
        <v>0.76760327349435398</v>
      </c>
      <c r="I791" s="40">
        <v>5.7358407300913052</v>
      </c>
      <c r="J791" s="40">
        <v>5.756835896270168</v>
      </c>
      <c r="K791" s="41">
        <v>0.74660810731549054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6.5034440035856598</v>
      </c>
      <c r="H792" s="41">
        <v>0.76760327349435398</v>
      </c>
      <c r="I792" s="40">
        <v>5.7358407300913052</v>
      </c>
      <c r="J792" s="40">
        <v>5.756835896270168</v>
      </c>
      <c r="K792" s="41">
        <v>0.74660810731549054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35.413170413896033</v>
      </c>
      <c r="H793" s="40">
        <v>17.801283103413326</v>
      </c>
      <c r="I793" s="40">
        <v>17.6118873104827</v>
      </c>
      <c r="J793" s="40">
        <v>28.758084131473872</v>
      </c>
      <c r="K793" s="40">
        <v>6.6550862824221744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2.7626630043195779</v>
      </c>
      <c r="H794" s="41">
        <v>0.79008760926680421</v>
      </c>
      <c r="I794" s="40">
        <v>1.9725753950527736</v>
      </c>
      <c r="J794" s="40">
        <v>2.2192258855951841</v>
      </c>
      <c r="K794" s="41">
        <v>0.54343711872439371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2.4945341730017208</v>
      </c>
      <c r="H795" s="41">
        <v>0.77727860606150689</v>
      </c>
      <c r="I795" s="40">
        <v>1.7172555669402132</v>
      </c>
      <c r="J795" s="40">
        <v>1.918579473689813</v>
      </c>
      <c r="K795" s="41">
        <v>0.57595469931190679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30.155973236574745</v>
      </c>
      <c r="H796" s="40">
        <v>16.233916888085023</v>
      </c>
      <c r="I796" s="40">
        <v>13.922056348489717</v>
      </c>
      <c r="J796" s="40">
        <v>24.620278772188872</v>
      </c>
      <c r="K796" s="40">
        <v>5.5356944643858759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561.93091040651348</v>
      </c>
      <c r="H797" s="40">
        <v>174.54777516044379</v>
      </c>
      <c r="I797" s="40">
        <v>387.38313524606957</v>
      </c>
      <c r="J797" s="40">
        <v>414.66495000944707</v>
      </c>
      <c r="K797" s="40">
        <v>147.26596039706621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0.137958313341428</v>
      </c>
      <c r="H798" s="40" t="s">
        <v>8</v>
      </c>
      <c r="I798" s="40" t="s">
        <v>8</v>
      </c>
      <c r="J798" s="41">
        <v>0.137958313341428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0.137958313341428</v>
      </c>
      <c r="H799" s="40" t="s">
        <v>8</v>
      </c>
      <c r="I799" s="40" t="s">
        <v>8</v>
      </c>
      <c r="J799" s="41">
        <v>0.137958313341428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0.137958313341428</v>
      </c>
      <c r="H800" s="40" t="s">
        <v>8</v>
      </c>
      <c r="I800" s="40" t="s">
        <v>8</v>
      </c>
      <c r="J800" s="41">
        <v>0.137958313341428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0.137958313341428</v>
      </c>
      <c r="H801" s="40" t="s">
        <v>8</v>
      </c>
      <c r="I801" s="40" t="s">
        <v>8</v>
      </c>
      <c r="J801" s="41">
        <v>0.137958313341428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233.45380307205832</v>
      </c>
      <c r="H802" s="40">
        <v>84.354705254488408</v>
      </c>
      <c r="I802" s="40">
        <v>149.09909781756997</v>
      </c>
      <c r="J802" s="40">
        <v>155.58281100047327</v>
      </c>
      <c r="K802" s="40">
        <v>77.870992071584979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0.73780656352130936</v>
      </c>
      <c r="H803" s="41">
        <v>0.28274944172408195</v>
      </c>
      <c r="I803" s="41">
        <v>0.45505712179722735</v>
      </c>
      <c r="J803" s="41">
        <v>0.61483995205732356</v>
      </c>
      <c r="K803" s="40" t="s">
        <v>8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0.73780656352130936</v>
      </c>
      <c r="H804" s="41">
        <v>0.28274944172408195</v>
      </c>
      <c r="I804" s="41">
        <v>0.45505712179722735</v>
      </c>
      <c r="J804" s="41">
        <v>0.61483995205732356</v>
      </c>
      <c r="K804" s="40" t="s">
        <v>8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0.73780656352130936</v>
      </c>
      <c r="H805" s="41">
        <v>0.28274944172408195</v>
      </c>
      <c r="I805" s="41">
        <v>0.45505712179722735</v>
      </c>
      <c r="J805" s="41">
        <v>0.61483995205732356</v>
      </c>
      <c r="K805" s="40" t="s">
        <v>8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12.217702249639961</v>
      </c>
      <c r="H806" s="40">
        <v>5.4657019359652894</v>
      </c>
      <c r="I806" s="40">
        <v>6.7520003136746727</v>
      </c>
      <c r="J806" s="40">
        <v>9.5883073186260628</v>
      </c>
      <c r="K806" s="40">
        <v>2.6293949310139042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7.5447849043828992</v>
      </c>
      <c r="H809" s="40">
        <v>2.5288154839336126</v>
      </c>
      <c r="I809" s="40">
        <v>5.0159694204492817</v>
      </c>
      <c r="J809" s="40">
        <v>5.6920652348891023</v>
      </c>
      <c r="K809" s="40">
        <v>1.8527196694937926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7.5447849043828992</v>
      </c>
      <c r="H810" s="40">
        <v>2.5288154839336126</v>
      </c>
      <c r="I810" s="40">
        <v>5.0159694204492817</v>
      </c>
      <c r="J810" s="40">
        <v>5.6920652348891023</v>
      </c>
      <c r="K810" s="40">
        <v>1.8527196694937926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3.1249034640444018</v>
      </c>
      <c r="H811" s="40">
        <v>2.2822596446682404</v>
      </c>
      <c r="I811" s="41">
        <v>0.84264381937616017</v>
      </c>
      <c r="J811" s="40">
        <v>2.7073652419831009</v>
      </c>
      <c r="K811" s="41">
        <v>0.41753822206129976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3.1249034640444018</v>
      </c>
      <c r="H812" s="40">
        <v>2.2822596446682404</v>
      </c>
      <c r="I812" s="41">
        <v>0.84264381937616017</v>
      </c>
      <c r="J812" s="40">
        <v>2.7073652419831009</v>
      </c>
      <c r="K812" s="41">
        <v>0.41753822206129976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1.548013881212668</v>
      </c>
      <c r="H813" s="41">
        <v>0.65462680736343826</v>
      </c>
      <c r="I813" s="41">
        <v>0.89338707384922977</v>
      </c>
      <c r="J813" s="40">
        <v>1.1888768417538571</v>
      </c>
      <c r="K813" s="41">
        <v>0.35913703945881054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1.548013881212668</v>
      </c>
      <c r="H814" s="41">
        <v>0.65462680736343826</v>
      </c>
      <c r="I814" s="41">
        <v>0.89338707384922977</v>
      </c>
      <c r="J814" s="40">
        <v>1.1888768417538571</v>
      </c>
      <c r="K814" s="41">
        <v>0.35913703945881054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45.70537388216119</v>
      </c>
      <c r="H815" s="40">
        <v>29.485541272114137</v>
      </c>
      <c r="I815" s="40">
        <v>16.21983261004705</v>
      </c>
      <c r="J815" s="40">
        <v>26.260410751999423</v>
      </c>
      <c r="K815" s="40">
        <v>19.444963130161764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45.70537388216119</v>
      </c>
      <c r="H816" s="40">
        <v>29.485541272114137</v>
      </c>
      <c r="I816" s="40">
        <v>16.21983261004705</v>
      </c>
      <c r="J816" s="40">
        <v>26.260410751999423</v>
      </c>
      <c r="K816" s="40">
        <v>19.444963130161764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45.70537388216119</v>
      </c>
      <c r="H817" s="40">
        <v>29.485541272114137</v>
      </c>
      <c r="I817" s="40">
        <v>16.21983261004705</v>
      </c>
      <c r="J817" s="40">
        <v>26.260410751999423</v>
      </c>
      <c r="K817" s="40">
        <v>19.444963130161764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65.518292431794478</v>
      </c>
      <c r="H818" s="40">
        <v>15.25439387269711</v>
      </c>
      <c r="I818" s="40">
        <v>50.263898559097363</v>
      </c>
      <c r="J818" s="40">
        <v>38.481180497452726</v>
      </c>
      <c r="K818" s="40">
        <v>27.037111934341745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61.423125510721796</v>
      </c>
      <c r="H821" s="40">
        <v>13.52520333036909</v>
      </c>
      <c r="I821" s="40">
        <v>47.897922180352715</v>
      </c>
      <c r="J821" s="40">
        <v>36.197603091628864</v>
      </c>
      <c r="K821" s="40">
        <v>25.225522419092929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3.2178313727397074</v>
      </c>
      <c r="H823" s="40">
        <v>2.1991051079256634</v>
      </c>
      <c r="I823" s="41">
        <v>1.0187262648140445</v>
      </c>
      <c r="J823" s="40">
        <v>1.2185008479633201</v>
      </c>
      <c r="K823" s="40">
        <v>1.9993305247763888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26.509154318334776</v>
      </c>
      <c r="H824" s="40">
        <v>5.3979323805886406</v>
      </c>
      <c r="I824" s="40">
        <v>21.111221937746141</v>
      </c>
      <c r="J824" s="40">
        <v>16.39367591438462</v>
      </c>
      <c r="K824" s="40">
        <v>10.115478403950156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31.696139819647311</v>
      </c>
      <c r="H825" s="40">
        <v>5.9281658418547876</v>
      </c>
      <c r="I825" s="40">
        <v>25.767973977792522</v>
      </c>
      <c r="J825" s="40">
        <v>18.585426329280914</v>
      </c>
      <c r="K825" s="40">
        <v>13.110713490366388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4.0951669210726802</v>
      </c>
      <c r="H826" s="40">
        <v>1.7291905423280154</v>
      </c>
      <c r="I826" s="40">
        <v>2.3659763787446639</v>
      </c>
      <c r="J826" s="40">
        <v>2.2835774058238689</v>
      </c>
      <c r="K826" s="40">
        <v>1.8115895152488097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4.0951669210726802</v>
      </c>
      <c r="H827" s="40">
        <v>1.7291905423280154</v>
      </c>
      <c r="I827" s="40">
        <v>2.3659763787446639</v>
      </c>
      <c r="J827" s="40">
        <v>2.2835774058238689</v>
      </c>
      <c r="K827" s="40">
        <v>1.8115895152488097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38.427841563025055</v>
      </c>
      <c r="H828" s="40">
        <v>3.0721644787850981</v>
      </c>
      <c r="I828" s="40">
        <v>35.355677084239957</v>
      </c>
      <c r="J828" s="40">
        <v>30.361432234394623</v>
      </c>
      <c r="K828" s="40">
        <v>8.0664093286304457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26.676567370711599</v>
      </c>
      <c r="H831" s="40">
        <v>2.876419125650715</v>
      </c>
      <c r="I831" s="40">
        <v>23.800148245060889</v>
      </c>
      <c r="J831" s="40">
        <v>21.425893157776848</v>
      </c>
      <c r="K831" s="40">
        <v>5.250674212934765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26.676567370711599</v>
      </c>
      <c r="H832" s="40">
        <v>2.876419125650715</v>
      </c>
      <c r="I832" s="40">
        <v>23.800148245060889</v>
      </c>
      <c r="J832" s="40">
        <v>21.425893157776848</v>
      </c>
      <c r="K832" s="40">
        <v>5.250674212934765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11.751274192313456</v>
      </c>
      <c r="H833" s="41">
        <v>0.19574535313438296</v>
      </c>
      <c r="I833" s="40">
        <v>11.555528839179068</v>
      </c>
      <c r="J833" s="40">
        <v>8.9355390766177756</v>
      </c>
      <c r="K833" s="40">
        <v>2.8157351156956802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11.751274192313456</v>
      </c>
      <c r="H834" s="41">
        <v>0.19574535313438296</v>
      </c>
      <c r="I834" s="40">
        <v>11.555528839179068</v>
      </c>
      <c r="J834" s="40">
        <v>8.9355390766177756</v>
      </c>
      <c r="K834" s="40">
        <v>2.8157351156956802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63.326639026540299</v>
      </c>
      <c r="H835" s="40">
        <v>27.788694168929606</v>
      </c>
      <c r="I835" s="40">
        <v>35.53794485761069</v>
      </c>
      <c r="J835" s="40">
        <v>44.783211601787748</v>
      </c>
      <c r="K835" s="40">
        <v>18.543427424752547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23.001712630346848</v>
      </c>
      <c r="H838" s="40">
        <v>2.6452956895542457</v>
      </c>
      <c r="I838" s="40">
        <v>20.356416940792595</v>
      </c>
      <c r="J838" s="40">
        <v>13.712767141758423</v>
      </c>
      <c r="K838" s="40">
        <v>9.2889454885884231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4.0150426632622365</v>
      </c>
      <c r="H840" s="41">
        <v>0.4765995739027199</v>
      </c>
      <c r="I840" s="40">
        <v>3.5384430893595158</v>
      </c>
      <c r="J840" s="40">
        <v>2.5026617305505474</v>
      </c>
      <c r="K840" s="40">
        <v>1.5123809327116902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18.986669967084598</v>
      </c>
      <c r="H841" s="40">
        <v>2.1686961156515259</v>
      </c>
      <c r="I841" s="40">
        <v>16.817973851433084</v>
      </c>
      <c r="J841" s="40">
        <v>11.210105411207877</v>
      </c>
      <c r="K841" s="40">
        <v>7.7765645558767309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0.4218913989377972</v>
      </c>
      <c r="H842" s="40" t="s">
        <v>8</v>
      </c>
      <c r="I842" s="41">
        <v>0.4218913989377972</v>
      </c>
      <c r="J842" s="41">
        <v>0.23063243391916624</v>
      </c>
      <c r="K842" s="41">
        <v>0.19125896501863096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0.4218913989377972</v>
      </c>
      <c r="H843" s="40" t="s">
        <v>8</v>
      </c>
      <c r="I843" s="41">
        <v>0.4218913989377972</v>
      </c>
      <c r="J843" s="41">
        <v>0.23063243391916624</v>
      </c>
      <c r="K843" s="41">
        <v>0.19125896501863096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39.903034997255659</v>
      </c>
      <c r="H844" s="40">
        <v>25.143398479375382</v>
      </c>
      <c r="I844" s="40">
        <v>14.759636517880276</v>
      </c>
      <c r="J844" s="40">
        <v>30.839812026110156</v>
      </c>
      <c r="K844" s="40">
        <v>9.0632229711454944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39.903034997255659</v>
      </c>
      <c r="H845" s="40">
        <v>25.143398479375382</v>
      </c>
      <c r="I845" s="40">
        <v>14.759636517880276</v>
      </c>
      <c r="J845" s="40">
        <v>30.839812026110156</v>
      </c>
      <c r="K845" s="40">
        <v>9.0632229711454944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7.5201473553760252</v>
      </c>
      <c r="H846" s="40">
        <v>3.0054600842730674</v>
      </c>
      <c r="I846" s="40">
        <v>4.5146872711029582</v>
      </c>
      <c r="J846" s="40">
        <v>5.4934286441554763</v>
      </c>
      <c r="K846" s="40">
        <v>2.0267187112205471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0.17867529740262036</v>
      </c>
      <c r="H849" s="40" t="s">
        <v>8</v>
      </c>
      <c r="I849" s="41">
        <v>0.14910166085648299</v>
      </c>
      <c r="J849" s="41">
        <v>0.12647237703066555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0.17867529740262036</v>
      </c>
      <c r="H850" s="40" t="s">
        <v>8</v>
      </c>
      <c r="I850" s="41">
        <v>0.14910166085648299</v>
      </c>
      <c r="J850" s="41">
        <v>0.12647237703066555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1.702447277878639</v>
      </c>
      <c r="H851" s="40" t="s">
        <v>8</v>
      </c>
      <c r="I851" s="40">
        <v>1.667737500333379</v>
      </c>
      <c r="J851" s="41">
        <v>0.30167230088396446</v>
      </c>
      <c r="K851" s="40">
        <v>1.4007749769946747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1.702447277878639</v>
      </c>
      <c r="H852" s="40" t="s">
        <v>8</v>
      </c>
      <c r="I852" s="40">
        <v>1.667737500333379</v>
      </c>
      <c r="J852" s="41">
        <v>0.30167230088396446</v>
      </c>
      <c r="K852" s="40">
        <v>1.4007749769946747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0.68034757123410405</v>
      </c>
      <c r="H853" s="41">
        <v>0.47419181028421753</v>
      </c>
      <c r="I853" s="41">
        <v>0.20615576094988688</v>
      </c>
      <c r="J853" s="41">
        <v>0.60055371340242925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0.68034757123410405</v>
      </c>
      <c r="H854" s="41">
        <v>0.47419181028421753</v>
      </c>
      <c r="I854" s="41">
        <v>0.20615576094988688</v>
      </c>
      <c r="J854" s="41">
        <v>0.60055371340242925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2.676893357813944</v>
      </c>
      <c r="H855" s="41">
        <v>0.64239118035563825</v>
      </c>
      <c r="I855" s="40">
        <v>2.0345021774583048</v>
      </c>
      <c r="J855" s="40">
        <v>2.459197783441291</v>
      </c>
      <c r="K855" s="41">
        <v>0.21769557437265238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2.676893357813944</v>
      </c>
      <c r="H856" s="41">
        <v>0.64239118035563825</v>
      </c>
      <c r="I856" s="40">
        <v>2.0345021774583048</v>
      </c>
      <c r="J856" s="40">
        <v>2.459197783441291</v>
      </c>
      <c r="K856" s="41">
        <v>0.21769557437265238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2.1273244943509413</v>
      </c>
      <c r="H857" s="40">
        <v>1.8245936795418156</v>
      </c>
      <c r="I857" s="41">
        <v>0.30273081480912745</v>
      </c>
      <c r="J857" s="40">
        <v>2.005532469397127</v>
      </c>
      <c r="K857" s="41">
        <v>0.12179202495381564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2.1273244943509413</v>
      </c>
      <c r="H858" s="40">
        <v>1.8245936795418156</v>
      </c>
      <c r="I858" s="41">
        <v>0.30273081480912745</v>
      </c>
      <c r="J858" s="40">
        <v>2.005532469397127</v>
      </c>
      <c r="K858" s="41">
        <v>0.12179202495381564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0.15445935669577548</v>
      </c>
      <c r="H859" s="40" t="s">
        <v>8</v>
      </c>
      <c r="I859" s="41">
        <v>0.15445935669577548</v>
      </c>
      <c r="J859" s="40" t="s">
        <v>8</v>
      </c>
      <c r="K859" s="41">
        <v>0.15445935669577548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0.15445935669577548</v>
      </c>
      <c r="H860" s="40" t="s">
        <v>8</v>
      </c>
      <c r="I860" s="41">
        <v>0.15445935669577548</v>
      </c>
      <c r="J860" s="40" t="s">
        <v>8</v>
      </c>
      <c r="K860" s="41">
        <v>0.15445935669577548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200.55634984210161</v>
      </c>
      <c r="H861" s="40">
        <v>50.278201187489614</v>
      </c>
      <c r="I861" s="40">
        <v>150.27814865461201</v>
      </c>
      <c r="J861" s="40">
        <v>154.43155863702026</v>
      </c>
      <c r="K861" s="40">
        <v>46.124791205081365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2.8984000237657273</v>
      </c>
      <c r="H865" s="41">
        <v>1.0160643539445486</v>
      </c>
      <c r="I865" s="40">
        <v>1.8823356698211788</v>
      </c>
      <c r="J865" s="40">
        <v>2.2507149975534202</v>
      </c>
      <c r="K865" s="41">
        <v>0.64768502621230728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2.8097667209497743</v>
      </c>
      <c r="H868" s="41">
        <v>0.92743105112859547</v>
      </c>
      <c r="I868" s="40">
        <v>1.8823356698211788</v>
      </c>
      <c r="J868" s="40">
        <v>2.2012044127003239</v>
      </c>
      <c r="K868" s="41">
        <v>0.60856230824945134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2.8097667209497743</v>
      </c>
      <c r="H869" s="41">
        <v>0.92743105112859547</v>
      </c>
      <c r="I869" s="40">
        <v>1.8823356698211788</v>
      </c>
      <c r="J869" s="40">
        <v>2.2012044127003239</v>
      </c>
      <c r="K869" s="41">
        <v>0.60856230824945134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180.32613787646744</v>
      </c>
      <c r="H872" s="40">
        <v>45.890148012452464</v>
      </c>
      <c r="I872" s="40">
        <v>134.43598986401494</v>
      </c>
      <c r="J872" s="40">
        <v>140.03085109540999</v>
      </c>
      <c r="K872" s="40">
        <v>40.295286781057492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8.7014735197591886</v>
      </c>
      <c r="H875" s="40">
        <v>3.9894929520761901</v>
      </c>
      <c r="I875" s="40">
        <v>4.7119805676829989</v>
      </c>
      <c r="J875" s="40">
        <v>6.9111843463037008</v>
      </c>
      <c r="K875" s="40">
        <v>1.7902891734554887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8.7014735197591886</v>
      </c>
      <c r="H876" s="40">
        <v>3.9894929520761901</v>
      </c>
      <c r="I876" s="40">
        <v>4.7119805676829989</v>
      </c>
      <c r="J876" s="40">
        <v>6.9111843463037008</v>
      </c>
      <c r="K876" s="40">
        <v>1.7902891734554887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9.9257016509560287</v>
      </c>
      <c r="H877" s="40">
        <v>4.6530596669497308</v>
      </c>
      <c r="I877" s="40">
        <v>5.2726419840062944</v>
      </c>
      <c r="J877" s="40">
        <v>7.0164874821863039</v>
      </c>
      <c r="K877" s="40">
        <v>2.9092141687697239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9.9257016509560287</v>
      </c>
      <c r="H878" s="40">
        <v>4.6530596669497308</v>
      </c>
      <c r="I878" s="40">
        <v>5.2726419840062944</v>
      </c>
      <c r="J878" s="40">
        <v>7.0164874821863039</v>
      </c>
      <c r="K878" s="40">
        <v>2.9092141687697239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161.69896270575222</v>
      </c>
      <c r="H879" s="40">
        <v>37.247595393426543</v>
      </c>
      <c r="I879" s="40">
        <v>124.4513673123257</v>
      </c>
      <c r="J879" s="40">
        <v>126.10317926691997</v>
      </c>
      <c r="K879" s="40">
        <v>35.595783438832271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161.69896270575222</v>
      </c>
      <c r="H880" s="40">
        <v>37.247595393426543</v>
      </c>
      <c r="I880" s="40">
        <v>124.4513673123257</v>
      </c>
      <c r="J880" s="40">
        <v>126.10317926691997</v>
      </c>
      <c r="K880" s="40">
        <v>35.595783438832271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13.271286878749143</v>
      </c>
      <c r="H881" s="40">
        <v>1.2797724394635177</v>
      </c>
      <c r="I881" s="40">
        <v>11.991514439285622</v>
      </c>
      <c r="J881" s="40">
        <v>9.6261668315962972</v>
      </c>
      <c r="K881" s="40">
        <v>3.6451200471528433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13.271286878749143</v>
      </c>
      <c r="H882" s="40">
        <v>1.2797724394635177</v>
      </c>
      <c r="I882" s="40">
        <v>11.991514439285622</v>
      </c>
      <c r="J882" s="40">
        <v>9.6261668315962972</v>
      </c>
      <c r="K882" s="40">
        <v>3.6451200471528433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13.271286878749143</v>
      </c>
      <c r="H883" s="40">
        <v>1.2797724394635177</v>
      </c>
      <c r="I883" s="40">
        <v>11.991514439285622</v>
      </c>
      <c r="J883" s="40">
        <v>9.6261668315962972</v>
      </c>
      <c r="K883" s="40">
        <v>3.6451200471528433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4.0605250631193108</v>
      </c>
      <c r="H884" s="40">
        <v>2.0922163816290942</v>
      </c>
      <c r="I884" s="40">
        <v>1.968308681490216</v>
      </c>
      <c r="J884" s="40">
        <v>2.5238257124605803</v>
      </c>
      <c r="K884" s="40">
        <v>1.5366993506587303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 t="s">
        <v>8</v>
      </c>
      <c r="H887" s="40" t="s">
        <v>8</v>
      </c>
      <c r="I887" s="40" t="s">
        <v>8</v>
      </c>
      <c r="J887" s="40" t="s">
        <v>8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 t="s">
        <v>8</v>
      </c>
      <c r="H888" s="40" t="s">
        <v>8</v>
      </c>
      <c r="I888" s="40" t="s">
        <v>8</v>
      </c>
      <c r="J888" s="40" t="s">
        <v>8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1.1830157836528341</v>
      </c>
      <c r="H889" s="41">
        <v>0.21321697944328158</v>
      </c>
      <c r="I889" s="41">
        <v>0.96979880420955278</v>
      </c>
      <c r="J889" s="41">
        <v>0.87354741353594001</v>
      </c>
      <c r="K889" s="41">
        <v>0.30946837011689421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1.1830157836528341</v>
      </c>
      <c r="H890" s="41">
        <v>0.21321697944328158</v>
      </c>
      <c r="I890" s="41">
        <v>0.96979880420955278</v>
      </c>
      <c r="J890" s="41">
        <v>0.87354741353594001</v>
      </c>
      <c r="K890" s="41">
        <v>0.30946837011689421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0.49127380499377038</v>
      </c>
      <c r="H893" s="41">
        <v>0.22242347445992444</v>
      </c>
      <c r="I893" s="41">
        <v>0.2688503305338461</v>
      </c>
      <c r="J893" s="41">
        <v>0.3715378396234168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0.49127380499377038</v>
      </c>
      <c r="H894" s="41">
        <v>0.22242347445992444</v>
      </c>
      <c r="I894" s="41">
        <v>0.2688503305338461</v>
      </c>
      <c r="J894" s="41">
        <v>0.3715378396234168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1.6872888034283924</v>
      </c>
      <c r="H895" s="40">
        <v>1.3723043804403763</v>
      </c>
      <c r="I895" s="41">
        <v>0.31498442298801593</v>
      </c>
      <c r="J895" s="41">
        <v>0.77503662288330022</v>
      </c>
      <c r="K895" s="41">
        <v>0.9122521805450915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1.6872888034283924</v>
      </c>
      <c r="H896" s="40">
        <v>1.3723043804403763</v>
      </c>
      <c r="I896" s="41">
        <v>0.31498442298801593</v>
      </c>
      <c r="J896" s="41">
        <v>0.77503662288330022</v>
      </c>
      <c r="K896" s="41">
        <v>0.9122521805450915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0.52125594835025435</v>
      </c>
      <c r="H899" s="41">
        <v>0.23192429306962375</v>
      </c>
      <c r="I899" s="41">
        <v>0.28933165528063054</v>
      </c>
      <c r="J899" s="41">
        <v>0.38737749710954045</v>
      </c>
      <c r="K899" s="41">
        <v>0.1338784512407139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0.52125594835025435</v>
      </c>
      <c r="H900" s="41">
        <v>0.23192429306962375</v>
      </c>
      <c r="I900" s="41">
        <v>0.28933165528063054</v>
      </c>
      <c r="J900" s="41">
        <v>0.38737749710954045</v>
      </c>
      <c r="K900" s="41">
        <v>0.1338784512407139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88.712363716199221</v>
      </c>
      <c r="H901" s="40">
        <v>9.4941723050388713</v>
      </c>
      <c r="I901" s="40">
        <v>79.218191411160348</v>
      </c>
      <c r="J901" s="40">
        <v>68.501381631481706</v>
      </c>
      <c r="K901" s="40">
        <v>20.210982084717514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9.7932862510589358E-2</v>
      </c>
      <c r="H902" s="40" t="s">
        <v>8</v>
      </c>
      <c r="I902" s="40" t="s">
        <v>8</v>
      </c>
      <c r="J902" s="41">
        <v>9.7932862510589358E-2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9.7932862510589358E-2</v>
      </c>
      <c r="H903" s="40" t="s">
        <v>8</v>
      </c>
      <c r="I903" s="40" t="s">
        <v>8</v>
      </c>
      <c r="J903" s="41">
        <v>9.7932862510589358E-2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9.7932862510589358E-2</v>
      </c>
      <c r="H904" s="40" t="s">
        <v>8</v>
      </c>
      <c r="I904" s="40" t="s">
        <v>8</v>
      </c>
      <c r="J904" s="41">
        <v>9.7932862510589358E-2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21.061347285934204</v>
      </c>
      <c r="H905" s="41">
        <v>1.4013826956011268</v>
      </c>
      <c r="I905" s="40">
        <v>19.659964590333079</v>
      </c>
      <c r="J905" s="40">
        <v>16.68863363660175</v>
      </c>
      <c r="K905" s="40">
        <v>4.3727136493324554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19.101595566467758</v>
      </c>
      <c r="H907" s="41">
        <v>1.0747057017397703</v>
      </c>
      <c r="I907" s="40">
        <v>18.026889864727984</v>
      </c>
      <c r="J907" s="40">
        <v>14.977669146289649</v>
      </c>
      <c r="K907" s="40">
        <v>4.1239264201781074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19.101595566467758</v>
      </c>
      <c r="H908" s="41">
        <v>1.0747057017397703</v>
      </c>
      <c r="I908" s="40">
        <v>18.026889864727984</v>
      </c>
      <c r="J908" s="40">
        <v>14.977669146289649</v>
      </c>
      <c r="K908" s="40">
        <v>4.1239264201781074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1.95975171946645</v>
      </c>
      <c r="H909" s="41">
        <v>0.32667699386135629</v>
      </c>
      <c r="I909" s="40">
        <v>1.6330747256050941</v>
      </c>
      <c r="J909" s="40">
        <v>1.7109644903121051</v>
      </c>
      <c r="K909" s="41">
        <v>0.24878722915434529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1.95975171946645</v>
      </c>
      <c r="H910" s="41">
        <v>0.32667699386135629</v>
      </c>
      <c r="I910" s="40">
        <v>1.6330747256050941</v>
      </c>
      <c r="J910" s="40">
        <v>1.7109644903121051</v>
      </c>
      <c r="K910" s="41">
        <v>0.24878722915434529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67.553083567754456</v>
      </c>
      <c r="H911" s="40">
        <v>8.0745501573556151</v>
      </c>
      <c r="I911" s="40">
        <v>59.478533410398818</v>
      </c>
      <c r="J911" s="40">
        <v>51.714815132369374</v>
      </c>
      <c r="K911" s="40">
        <v>15.838268435385062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41.708065923555935</v>
      </c>
      <c r="H914" s="40">
        <v>3.9673702044449279</v>
      </c>
      <c r="I914" s="40">
        <v>37.740695719111002</v>
      </c>
      <c r="J914" s="40">
        <v>29.328479774163828</v>
      </c>
      <c r="K914" s="40">
        <v>12.379586149392109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41.708065923555935</v>
      </c>
      <c r="H915" s="40">
        <v>3.9673702044449279</v>
      </c>
      <c r="I915" s="40">
        <v>37.740695719111002</v>
      </c>
      <c r="J915" s="40">
        <v>29.328479774163828</v>
      </c>
      <c r="K915" s="40">
        <v>12.379586149392109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25.560553177528043</v>
      </c>
      <c r="H916" s="40">
        <v>4.035958440409642</v>
      </c>
      <c r="I916" s="40">
        <v>21.524594737118406</v>
      </c>
      <c r="J916" s="40">
        <v>22.164088767177393</v>
      </c>
      <c r="K916" s="40">
        <v>3.3964644103506578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0.49666026550585535</v>
      </c>
      <c r="H917" s="40" t="s">
        <v>8</v>
      </c>
      <c r="I917" s="41">
        <v>0.41808088651991038</v>
      </c>
      <c r="J917" s="41">
        <v>0.40089827451719656</v>
      </c>
      <c r="K917" s="41">
        <v>9.5761990988658896E-2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4.4204408016376311</v>
      </c>
      <c r="H918" s="41">
        <v>0.16674893638000796</v>
      </c>
      <c r="I918" s="40">
        <v>4.2536918652576201</v>
      </c>
      <c r="J918" s="40">
        <v>3.6750224487170224</v>
      </c>
      <c r="K918" s="41">
        <v>0.74541835292060854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20.643452110384558</v>
      </c>
      <c r="H919" s="40">
        <v>3.7906301250436885</v>
      </c>
      <c r="I919" s="40">
        <v>16.852821985340871</v>
      </c>
      <c r="J919" s="40">
        <v>18.088168043943174</v>
      </c>
      <c r="K919" s="40">
        <v>2.5552840664413909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0.28446446667046699</v>
      </c>
      <c r="H920" s="40" t="s">
        <v>8</v>
      </c>
      <c r="I920" s="41">
        <v>0.21324295416942182</v>
      </c>
      <c r="J920" s="41">
        <v>0.22224659102817024</v>
      </c>
      <c r="K920" s="40" t="s">
        <v>8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0.28446446667046699</v>
      </c>
      <c r="H921" s="40" t="s">
        <v>8</v>
      </c>
      <c r="I921" s="41">
        <v>0.21324295416942182</v>
      </c>
      <c r="J921" s="41">
        <v>0.22224659102817024</v>
      </c>
      <c r="K921" s="40" t="s">
        <v>8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39.070435462812974</v>
      </c>
      <c r="H922" s="40">
        <v>30.328866535775681</v>
      </c>
      <c r="I922" s="40">
        <v>8.7415689270372994</v>
      </c>
      <c r="J922" s="40">
        <v>36.011240427130616</v>
      </c>
      <c r="K922" s="40">
        <v>3.0591950356823796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39.070435462812974</v>
      </c>
      <c r="H923" s="40">
        <v>30.328866535775681</v>
      </c>
      <c r="I923" s="40">
        <v>8.7415689270372994</v>
      </c>
      <c r="J923" s="40">
        <v>36.011240427130616</v>
      </c>
      <c r="K923" s="40">
        <v>3.0591950356823796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2.0927861816562578</v>
      </c>
      <c r="H926" s="40">
        <v>1.9916195052686936</v>
      </c>
      <c r="I926" s="40" t="s">
        <v>8</v>
      </c>
      <c r="J926" s="40">
        <v>1.9801425338839764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2.0927861816562578</v>
      </c>
      <c r="H927" s="40">
        <v>1.9916195052686936</v>
      </c>
      <c r="I927" s="40" t="s">
        <v>8</v>
      </c>
      <c r="J927" s="40">
        <v>1.9801425338839764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19.672900000529889</v>
      </c>
      <c r="H928" s="40">
        <v>16.410731049199949</v>
      </c>
      <c r="I928" s="40">
        <v>3.2621689513299366</v>
      </c>
      <c r="J928" s="40">
        <v>19.243180563468904</v>
      </c>
      <c r="K928" s="41">
        <v>0.42971943706098331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19.672900000529889</v>
      </c>
      <c r="H929" s="40">
        <v>16.410731049199949</v>
      </c>
      <c r="I929" s="40">
        <v>3.2621689513299366</v>
      </c>
      <c r="J929" s="40">
        <v>19.243180563468904</v>
      </c>
      <c r="K929" s="41">
        <v>0.42971943706098331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1.9299952409402099</v>
      </c>
      <c r="H930" s="40">
        <v>1.6883713676609082</v>
      </c>
      <c r="I930" s="41">
        <v>0.24162387327930218</v>
      </c>
      <c r="J930" s="40">
        <v>1.8434985484387505</v>
      </c>
      <c r="K930" s="41">
        <v>8.649669250145961E-2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1.9299952409402099</v>
      </c>
      <c r="H931" s="40">
        <v>1.6883713676609082</v>
      </c>
      <c r="I931" s="41">
        <v>0.24162387327930218</v>
      </c>
      <c r="J931" s="40">
        <v>1.8434985484387505</v>
      </c>
      <c r="K931" s="41">
        <v>8.649669250145961E-2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13.227637313564301</v>
      </c>
      <c r="H932" s="40">
        <v>8.8707157436518571</v>
      </c>
      <c r="I932" s="40">
        <v>4.3569215699124388</v>
      </c>
      <c r="J932" s="40">
        <v>11.135355041881917</v>
      </c>
      <c r="K932" s="40">
        <v>2.0922822716823832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13.227637313564301</v>
      </c>
      <c r="H933" s="40">
        <v>8.8707157436518571</v>
      </c>
      <c r="I933" s="40">
        <v>4.3569215699124388</v>
      </c>
      <c r="J933" s="40">
        <v>11.135355041881917</v>
      </c>
      <c r="K933" s="40">
        <v>2.0922822716823832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2.1471167261223196</v>
      </c>
      <c r="H934" s="40">
        <v>1.3674288699942596</v>
      </c>
      <c r="I934" s="41">
        <v>0.7796878561280598</v>
      </c>
      <c r="J934" s="40">
        <v>1.8090637394570488</v>
      </c>
      <c r="K934" s="41">
        <v>0.33805298666527039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2.1471167261223196</v>
      </c>
      <c r="H935" s="40">
        <v>1.3674288699942596</v>
      </c>
      <c r="I935" s="41">
        <v>0.7796878561280598</v>
      </c>
      <c r="J935" s="40">
        <v>1.8090637394570488</v>
      </c>
      <c r="K935" s="41">
        <v>0.33805298666527039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95.378354953276244</v>
      </c>
      <c r="H936" s="40">
        <v>75.795089349043138</v>
      </c>
      <c r="I936" s="40">
        <v>19.583265604233127</v>
      </c>
      <c r="J936" s="40">
        <v>87.115705480763623</v>
      </c>
      <c r="K936" s="40">
        <v>8.2626494725126385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90.620592961654111</v>
      </c>
      <c r="H941" s="40">
        <v>71.184276794483239</v>
      </c>
      <c r="I941" s="40">
        <v>19.436316167170894</v>
      </c>
      <c r="J941" s="40">
        <v>82.737891528778562</v>
      </c>
      <c r="K941" s="40">
        <v>7.8827014328755807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31.30328196172626</v>
      </c>
      <c r="H945" s="40">
        <v>25.044249922445832</v>
      </c>
      <c r="I945" s="40">
        <v>6.2590320392804353</v>
      </c>
      <c r="J945" s="40">
        <v>24.795144605299019</v>
      </c>
      <c r="K945" s="40">
        <v>6.5081373564272447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1.3442590876678397</v>
      </c>
      <c r="H948" s="41">
        <v>0.85151267209724002</v>
      </c>
      <c r="I948" s="41">
        <v>0.49274641557060012</v>
      </c>
      <c r="J948" s="41">
        <v>0.93038530449893941</v>
      </c>
      <c r="K948" s="41">
        <v>0.4138737831689005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1.3442590876678397</v>
      </c>
      <c r="H949" s="41">
        <v>0.85151267209724002</v>
      </c>
      <c r="I949" s="41">
        <v>0.49274641557060012</v>
      </c>
      <c r="J949" s="41">
        <v>0.93038530449893941</v>
      </c>
      <c r="K949" s="41">
        <v>0.4138737831689005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3.7451366571575591</v>
      </c>
      <c r="H950" s="40">
        <v>2.9496202699075638</v>
      </c>
      <c r="I950" s="41">
        <v>0.79551638724999396</v>
      </c>
      <c r="J950" s="40">
        <v>3.0515241804958082</v>
      </c>
      <c r="K950" s="41">
        <v>0.69361247666174952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0.32775614290986727</v>
      </c>
      <c r="H952" s="41">
        <v>0.29363718158496022</v>
      </c>
      <c r="I952" s="40" t="s">
        <v>8</v>
      </c>
      <c r="J952" s="41">
        <v>0.27601663927073361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3.4173805142476916</v>
      </c>
      <c r="H953" s="40">
        <v>2.6559830883226043</v>
      </c>
      <c r="I953" s="41">
        <v>0.76139742592508686</v>
      </c>
      <c r="J953" s="40">
        <v>2.7755075412250738</v>
      </c>
      <c r="K953" s="41">
        <v>0.64187297302261581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26.213886216900871</v>
      </c>
      <c r="H954" s="40">
        <v>21.24311698044102</v>
      </c>
      <c r="I954" s="40">
        <v>4.9707692364598435</v>
      </c>
      <c r="J954" s="40">
        <v>20.813235120304263</v>
      </c>
      <c r="K954" s="40">
        <v>5.4006510965965981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9.2076380496945678</v>
      </c>
      <c r="H955" s="40">
        <v>7.3600594593057886</v>
      </c>
      <c r="I955" s="40">
        <v>1.847578590388782</v>
      </c>
      <c r="J955" s="40">
        <v>6.4180437556509355</v>
      </c>
      <c r="K955" s="40">
        <v>2.7895942940436331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14.234206165999536</v>
      </c>
      <c r="H956" s="40">
        <v>12.694421979737971</v>
      </c>
      <c r="I956" s="40">
        <v>1.5397841862615644</v>
      </c>
      <c r="J956" s="40">
        <v>11.977030300309492</v>
      </c>
      <c r="K956" s="40">
        <v>2.2571758656900438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2.7720420012067559</v>
      </c>
      <c r="H957" s="41">
        <v>1.1886355413972614</v>
      </c>
      <c r="I957" s="40">
        <v>1.5834064598094943</v>
      </c>
      <c r="J957" s="40">
        <v>2.4181610643438365</v>
      </c>
      <c r="K957" s="41">
        <v>0.35388093686291988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2.6585537904613896</v>
      </c>
      <c r="H960" s="41">
        <v>1.1020752304207813</v>
      </c>
      <c r="I960" s="40">
        <v>1.5564785600406086</v>
      </c>
      <c r="J960" s="40">
        <v>2.1656616163429017</v>
      </c>
      <c r="K960" s="41">
        <v>0.49289217411848885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2.4749960145690597</v>
      </c>
      <c r="H963" s="41">
        <v>0.99504134383742693</v>
      </c>
      <c r="I963" s="40">
        <v>1.4799546707316327</v>
      </c>
      <c r="J963" s="40">
        <v>1.9821038404505711</v>
      </c>
      <c r="K963" s="41">
        <v>0.49289217411848885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0.57835267782324495</v>
      </c>
      <c r="H965" s="41">
        <v>0.46591524807312878</v>
      </c>
      <c r="I965" s="41">
        <v>0.11243742975011613</v>
      </c>
      <c r="J965" s="41">
        <v>0.54119929654400445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1.8966433367458153</v>
      </c>
      <c r="H966" s="41">
        <v>0.52912609576429837</v>
      </c>
      <c r="I966" s="40">
        <v>1.3675172409815164</v>
      </c>
      <c r="J966" s="40">
        <v>1.4409045439065669</v>
      </c>
      <c r="K966" s="41">
        <v>0.45573879283924817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0" t="s">
        <v>8</v>
      </c>
      <c r="H967" s="40" t="s">
        <v>8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0" t="s">
        <v>8</v>
      </c>
      <c r="H968" s="40" t="s">
        <v>8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9.2768002491865217E-2</v>
      </c>
      <c r="H969" s="40" t="s">
        <v>8</v>
      </c>
      <c r="I969" s="40" t="s">
        <v>8</v>
      </c>
      <c r="J969" s="41">
        <v>9.2768002491865217E-2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9.2768002491865217E-2</v>
      </c>
      <c r="H970" s="40" t="s">
        <v>8</v>
      </c>
      <c r="I970" s="40" t="s">
        <v>8</v>
      </c>
      <c r="J970" s="41">
        <v>9.2768002491865217E-2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56.658757209466494</v>
      </c>
      <c r="H973" s="40">
        <v>45.037951641616637</v>
      </c>
      <c r="I973" s="40">
        <v>11.620805567849844</v>
      </c>
      <c r="J973" s="40">
        <v>55.777085307136637</v>
      </c>
      <c r="K973" s="41">
        <v>0.88167190232984505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56.658757209466494</v>
      </c>
      <c r="H974" s="40">
        <v>45.037951641616637</v>
      </c>
      <c r="I974" s="40">
        <v>11.620805567849844</v>
      </c>
      <c r="J974" s="40">
        <v>55.777085307136637</v>
      </c>
      <c r="K974" s="41">
        <v>0.88167190232984505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56.658757209466494</v>
      </c>
      <c r="H975" s="40">
        <v>45.037951641616637</v>
      </c>
      <c r="I975" s="40">
        <v>11.620805567849844</v>
      </c>
      <c r="J975" s="40">
        <v>55.777085307136637</v>
      </c>
      <c r="K975" s="41">
        <v>0.88167190232984505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4.7577619916221154</v>
      </c>
      <c r="H976" s="40">
        <v>4.6108125545598817</v>
      </c>
      <c r="I976" s="41">
        <v>0.14694943706223337</v>
      </c>
      <c r="J976" s="40">
        <v>4.3778139519850612</v>
      </c>
      <c r="K976" s="41">
        <v>0.37994803963705592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4.2506651526205248</v>
      </c>
      <c r="H980" s="40">
        <v>4.1512525402145091</v>
      </c>
      <c r="I980" s="40" t="s">
        <v>8</v>
      </c>
      <c r="J980" s="40">
        <v>3.9445266305870654</v>
      </c>
      <c r="K980" s="41">
        <v>0.30613852203345959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4.2506651526205248</v>
      </c>
      <c r="H981" s="40">
        <v>4.1512525402145091</v>
      </c>
      <c r="I981" s="40" t="s">
        <v>8</v>
      </c>
      <c r="J981" s="40">
        <v>3.9445266305870654</v>
      </c>
      <c r="K981" s="41">
        <v>0.30613852203345959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4.2506651526205248</v>
      </c>
      <c r="H982" s="40">
        <v>4.1512525402145091</v>
      </c>
      <c r="I982" s="40" t="s">
        <v>8</v>
      </c>
      <c r="J982" s="40">
        <v>3.9445266305870654</v>
      </c>
      <c r="K982" s="41">
        <v>0.30613852203345959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0.50709683900159086</v>
      </c>
      <c r="H983" s="41">
        <v>0.45956001434537241</v>
      </c>
      <c r="I983" s="40" t="s">
        <v>8</v>
      </c>
      <c r="J983" s="41">
        <v>0.43328732139799492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0.3368089505344814</v>
      </c>
      <c r="H988" s="41">
        <v>0.28927212587826301</v>
      </c>
      <c r="I988" s="40" t="s">
        <v>8</v>
      </c>
      <c r="J988" s="41">
        <v>0.3368089505344814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0.3368089505344814</v>
      </c>
      <c r="H989" s="41">
        <v>0.28927212587826301</v>
      </c>
      <c r="I989" s="40" t="s">
        <v>8</v>
      </c>
      <c r="J989" s="41">
        <v>0.3368089505344814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467.9033998529232</v>
      </c>
      <c r="H1010" s="40">
        <v>413.87340011238012</v>
      </c>
      <c r="I1010" s="40">
        <v>54.029999740543033</v>
      </c>
      <c r="J1010" s="40">
        <v>333.93329418171044</v>
      </c>
      <c r="K1010" s="40">
        <v>133.97010567121262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3.8666812109828901</v>
      </c>
      <c r="H1011" s="40">
        <v>2.9115312488626399</v>
      </c>
      <c r="I1011" s="41">
        <v>0.95514996212025149</v>
      </c>
      <c r="J1011" s="40">
        <v>2.6281377553640906</v>
      </c>
      <c r="K1011" s="41">
        <v>1.2385434556188002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3.8666812109828901</v>
      </c>
      <c r="H1012" s="40">
        <v>2.9115312488626399</v>
      </c>
      <c r="I1012" s="41">
        <v>0.95514996212025149</v>
      </c>
      <c r="J1012" s="40">
        <v>2.6281377553640906</v>
      </c>
      <c r="K1012" s="41">
        <v>1.2385434556188002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3.8666812109828901</v>
      </c>
      <c r="H1013" s="40">
        <v>2.9115312488626399</v>
      </c>
      <c r="I1013" s="41">
        <v>0.95514996212025149</v>
      </c>
      <c r="J1013" s="40">
        <v>2.6281377553640906</v>
      </c>
      <c r="K1013" s="41">
        <v>1.2385434556188002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3.8666812109828901</v>
      </c>
      <c r="H1014" s="40">
        <v>2.9115312488626399</v>
      </c>
      <c r="I1014" s="41">
        <v>0.95514996212025149</v>
      </c>
      <c r="J1014" s="40">
        <v>2.6281377553640906</v>
      </c>
      <c r="K1014" s="41">
        <v>1.2385434556188002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174.68627469473091</v>
      </c>
      <c r="H1015" s="40">
        <v>168.77813010456637</v>
      </c>
      <c r="I1015" s="40">
        <v>5.9081445901645084</v>
      </c>
      <c r="J1015" s="40">
        <v>106.70011542926633</v>
      </c>
      <c r="K1015" s="40">
        <v>67.986159265464551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80.803959355823991</v>
      </c>
      <c r="H1019" s="40">
        <v>78.897475411119387</v>
      </c>
      <c r="I1019" s="40">
        <v>1.9064839447046189</v>
      </c>
      <c r="J1019" s="40">
        <v>51.964758159535322</v>
      </c>
      <c r="K1019" s="40">
        <v>28.839201196288638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0.12145617456892405</v>
      </c>
      <c r="H1020" s="41">
        <v>0.10153157373317381</v>
      </c>
      <c r="I1020" s="40" t="s">
        <v>8</v>
      </c>
      <c r="J1020" s="40" t="s">
        <v>8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0.12145617456892405</v>
      </c>
      <c r="H1021" s="41">
        <v>0.10153157373317381</v>
      </c>
      <c r="I1021" s="40" t="s">
        <v>8</v>
      </c>
      <c r="J1021" s="40" t="s">
        <v>8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27.91727285995692</v>
      </c>
      <c r="H1024" s="40">
        <v>27.687091242992473</v>
      </c>
      <c r="I1024" s="41">
        <v>0.23018161696445255</v>
      </c>
      <c r="J1024" s="40">
        <v>12.344023623486494</v>
      </c>
      <c r="K1024" s="40">
        <v>15.573249236470435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26.835416193703455</v>
      </c>
      <c r="H1026" s="40">
        <v>26.605234576739004</v>
      </c>
      <c r="I1026" s="41">
        <v>0.23018161696445255</v>
      </c>
      <c r="J1026" s="40">
        <v>11.392562691238336</v>
      </c>
      <c r="K1026" s="40">
        <v>15.44285350246513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1.0818566662534594</v>
      </c>
      <c r="H1027" s="41">
        <v>1.0818566662534594</v>
      </c>
      <c r="I1027" s="40" t="s">
        <v>8</v>
      </c>
      <c r="J1027" s="41">
        <v>0.95146093224815376</v>
      </c>
      <c r="K1027" s="41">
        <v>0.13039573400530571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1.7018064855426156</v>
      </c>
      <c r="H1028" s="40">
        <v>1.5646565315948764</v>
      </c>
      <c r="I1028" s="41">
        <v>0.13714995394773949</v>
      </c>
      <c r="J1028" s="41">
        <v>0.64453344337822416</v>
      </c>
      <c r="K1028" s="41">
        <v>1.0572730421643914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1.7018064855426156</v>
      </c>
      <c r="H1029" s="40">
        <v>1.5646565315948764</v>
      </c>
      <c r="I1029" s="41">
        <v>0.13714995394773949</v>
      </c>
      <c r="J1029" s="41">
        <v>0.64453344337822416</v>
      </c>
      <c r="K1029" s="41">
        <v>1.0572730421643914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3.8364441003448579</v>
      </c>
      <c r="H1030" s="40">
        <v>3.8049911654726025</v>
      </c>
      <c r="I1030" s="40" t="s">
        <v>8</v>
      </c>
      <c r="J1030" s="41">
        <v>0.88975267843416617</v>
      </c>
      <c r="K1030" s="40">
        <v>2.9466914219106912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3.8364441003448579</v>
      </c>
      <c r="H1031" s="40">
        <v>3.8049911654726025</v>
      </c>
      <c r="I1031" s="40" t="s">
        <v>8</v>
      </c>
      <c r="J1031" s="41">
        <v>0.88975267843416617</v>
      </c>
      <c r="K1031" s="40">
        <v>2.9466914219106912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44.198662694297745</v>
      </c>
      <c r="H1032" s="40">
        <v>42.781551459744193</v>
      </c>
      <c r="I1032" s="40">
        <v>1.4171112345535655</v>
      </c>
      <c r="J1032" s="40">
        <v>36.660990572689933</v>
      </c>
      <c r="K1032" s="40">
        <v>7.5376721216078177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14.317481613126075</v>
      </c>
      <c r="H1034" s="40">
        <v>14.066720711559125</v>
      </c>
      <c r="I1034" s="41">
        <v>0.25076090156695646</v>
      </c>
      <c r="J1034" s="40">
        <v>12.224799275040862</v>
      </c>
      <c r="K1034" s="40">
        <v>2.0926823380852202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27.04609566962742</v>
      </c>
      <c r="H1035" s="40">
        <v>25.895454154484941</v>
      </c>
      <c r="I1035" s="41">
        <v>1.1506415151424689</v>
      </c>
      <c r="J1035" s="40">
        <v>22.918238337036939</v>
      </c>
      <c r="K1035" s="40">
        <v>4.1278573325904739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2.452702282208544</v>
      </c>
      <c r="H1036" s="40">
        <v>2.452702282208544</v>
      </c>
      <c r="I1036" s="40" t="s">
        <v>8</v>
      </c>
      <c r="J1036" s="41">
        <v>1.2183889814704443</v>
      </c>
      <c r="K1036" s="41">
        <v>1.2343133007380991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0.3823831293357205</v>
      </c>
      <c r="H1037" s="41">
        <v>0.36667431149158036</v>
      </c>
      <c r="I1037" s="40" t="s">
        <v>8</v>
      </c>
      <c r="J1037" s="41">
        <v>0.29956397914169319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3.0283170411129143</v>
      </c>
      <c r="H1038" s="40">
        <v>2.9576534375820596</v>
      </c>
      <c r="I1038" s="40" t="s">
        <v>8</v>
      </c>
      <c r="J1038" s="40">
        <v>1.3757631231468115</v>
      </c>
      <c r="K1038" s="40">
        <v>1.6525539179661031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3.0283170411129143</v>
      </c>
      <c r="H1039" s="40">
        <v>2.9576534375820596</v>
      </c>
      <c r="I1039" s="40" t="s">
        <v>8</v>
      </c>
      <c r="J1039" s="40">
        <v>1.3757631231468115</v>
      </c>
      <c r="K1039" s="40">
        <v>1.6525539179661031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65.980855937749311</v>
      </c>
      <c r="H1040" s="40">
        <v>65.190810807399274</v>
      </c>
      <c r="I1040" s="41">
        <v>0.79004513035000878</v>
      </c>
      <c r="J1040" s="40">
        <v>36.588425976285947</v>
      </c>
      <c r="K1040" s="40">
        <v>29.392429961463339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1.2107583960173598</v>
      </c>
      <c r="H1041" s="41">
        <v>1.1942502424334529</v>
      </c>
      <c r="I1041" s="40" t="s">
        <v>8</v>
      </c>
      <c r="J1041" s="41">
        <v>0.84220524543292952</v>
      </c>
      <c r="K1041" s="41">
        <v>0.36855315058443056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1.2107583960173598</v>
      </c>
      <c r="H1042" s="41">
        <v>1.1942502424334529</v>
      </c>
      <c r="I1042" s="40" t="s">
        <v>8</v>
      </c>
      <c r="J1042" s="41">
        <v>0.84220524543292952</v>
      </c>
      <c r="K1042" s="41">
        <v>0.36855315058443056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4.7496535699054476</v>
      </c>
      <c r="H1043" s="40">
        <v>4.7331758439768308</v>
      </c>
      <c r="I1043" s="40" t="s">
        <v>8</v>
      </c>
      <c r="J1043" s="40">
        <v>2.8824265087236292</v>
      </c>
      <c r="K1043" s="40">
        <v>1.8672270611818176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4.7496535699054476</v>
      </c>
      <c r="H1044" s="40">
        <v>4.7331758439768308</v>
      </c>
      <c r="I1044" s="40" t="s">
        <v>8</v>
      </c>
      <c r="J1044" s="40">
        <v>2.8824265087236292</v>
      </c>
      <c r="K1044" s="40">
        <v>1.8672270611818176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11.764940417301895</v>
      </c>
      <c r="H1045" s="40">
        <v>11.668706250299188</v>
      </c>
      <c r="I1045" s="40" t="s">
        <v>8</v>
      </c>
      <c r="J1045" s="40">
        <v>5.9378387403867459</v>
      </c>
      <c r="K1045" s="40">
        <v>5.8271016769151505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11.764940417301895</v>
      </c>
      <c r="H1046" s="40">
        <v>11.668706250299188</v>
      </c>
      <c r="I1046" s="40" t="s">
        <v>8</v>
      </c>
      <c r="J1046" s="40">
        <v>5.9378387403867459</v>
      </c>
      <c r="K1046" s="40">
        <v>5.8271016769151505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9.5474920016409381</v>
      </c>
      <c r="H1047" s="40">
        <v>9.4794330174111909</v>
      </c>
      <c r="I1047" s="40" t="s">
        <v>8</v>
      </c>
      <c r="J1047" s="40">
        <v>2.421048751371238</v>
      </c>
      <c r="K1047" s="40">
        <v>7.1264432502697002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9.5474920016409381</v>
      </c>
      <c r="H1048" s="40">
        <v>9.4794330174111909</v>
      </c>
      <c r="I1048" s="40" t="s">
        <v>8</v>
      </c>
      <c r="J1048" s="40">
        <v>2.421048751371238</v>
      </c>
      <c r="K1048" s="40">
        <v>7.1264432502697002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5.7526190992978226</v>
      </c>
      <c r="H1049" s="40">
        <v>5.7036266733376877</v>
      </c>
      <c r="I1049" s="40" t="s">
        <v>8</v>
      </c>
      <c r="J1049" s="40">
        <v>1.8543126637033012</v>
      </c>
      <c r="K1049" s="40">
        <v>3.8983064355945247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1.2795003350944703</v>
      </c>
      <c r="H1050" s="41">
        <v>1.2795003350944703</v>
      </c>
      <c r="I1050" s="40" t="s">
        <v>8</v>
      </c>
      <c r="J1050" s="41">
        <v>0.45016176123577928</v>
      </c>
      <c r="K1050" s="41">
        <v>0.82933857385869125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4.0714882157618115</v>
      </c>
      <c r="H1051" s="40">
        <v>4.0224957898016731</v>
      </c>
      <c r="I1051" s="40" t="s">
        <v>8</v>
      </c>
      <c r="J1051" s="41">
        <v>1.1984915523809898</v>
      </c>
      <c r="K1051" s="40">
        <v>2.8729966633808202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0.40163054844154383</v>
      </c>
      <c r="H1052" s="41">
        <v>0.40163054844154383</v>
      </c>
      <c r="I1052" s="40" t="s">
        <v>8</v>
      </c>
      <c r="J1052" s="41">
        <v>0.20565935008653263</v>
      </c>
      <c r="K1052" s="41">
        <v>0.19597119835501112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1.0907485917158257</v>
      </c>
      <c r="H1053" s="41">
        <v>0.93093567165613367</v>
      </c>
      <c r="I1053" s="41">
        <v>0.15981292005969189</v>
      </c>
      <c r="J1053" s="41">
        <v>0.89030140554711223</v>
      </c>
      <c r="K1053" s="41">
        <v>0.20044718616871324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1.0907485917158257</v>
      </c>
      <c r="H1054" s="41">
        <v>0.93093567165613367</v>
      </c>
      <c r="I1054" s="41">
        <v>0.15981292005969189</v>
      </c>
      <c r="J1054" s="41">
        <v>0.89030140554711223</v>
      </c>
      <c r="K1054" s="41">
        <v>0.20044718616871324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28.522494580381924</v>
      </c>
      <c r="H1055" s="40">
        <v>28.188722573560153</v>
      </c>
      <c r="I1055" s="41">
        <v>0.33377200682175351</v>
      </c>
      <c r="J1055" s="40">
        <v>19.81551980657915</v>
      </c>
      <c r="K1055" s="40">
        <v>8.7069747738027647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1.3594577622159008</v>
      </c>
      <c r="H1056" s="41">
        <v>1.3431205025913451</v>
      </c>
      <c r="I1056" s="40" t="s">
        <v>8</v>
      </c>
      <c r="J1056" s="41">
        <v>0.97631238436907597</v>
      </c>
      <c r="K1056" s="41">
        <v>0.3831453778468249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6.5822456033209109</v>
      </c>
      <c r="H1057" s="40">
        <v>6.5161991563832089</v>
      </c>
      <c r="I1057" s="40" t="s">
        <v>8</v>
      </c>
      <c r="J1057" s="40">
        <v>4.2313450593549797</v>
      </c>
      <c r="K1057" s="40">
        <v>2.3509005439659325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6.8478697947861518</v>
      </c>
      <c r="H1058" s="40">
        <v>6.7768040455884559</v>
      </c>
      <c r="I1058" s="40" t="s">
        <v>8</v>
      </c>
      <c r="J1058" s="40">
        <v>5.5076765667426759</v>
      </c>
      <c r="K1058" s="40">
        <v>1.3401932280434765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13.732921420058943</v>
      </c>
      <c r="H1059" s="40">
        <v>13.552598868997153</v>
      </c>
      <c r="I1059" s="41">
        <v>0.18032255106179551</v>
      </c>
      <c r="J1059" s="40">
        <v>9.1001857961124184</v>
      </c>
      <c r="K1059" s="40">
        <v>4.6327356239465258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3.3421492814881035</v>
      </c>
      <c r="H1060" s="40">
        <v>3.2919605347246552</v>
      </c>
      <c r="I1060" s="40" t="s">
        <v>8</v>
      </c>
      <c r="J1060" s="40">
        <v>1.9447728545418641</v>
      </c>
      <c r="K1060" s="40">
        <v>1.3973764269462392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2.1801210821826995</v>
      </c>
      <c r="H1062" s="40">
        <v>2.1645891911518422</v>
      </c>
      <c r="I1062" s="40" t="s">
        <v>8</v>
      </c>
      <c r="J1062" s="41">
        <v>0.97933173807853979</v>
      </c>
      <c r="K1062" s="41">
        <v>1.2007893441041599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1.1620281993054031</v>
      </c>
      <c r="H1063" s="41">
        <v>1.1273713435728128</v>
      </c>
      <c r="I1063" s="40" t="s">
        <v>8</v>
      </c>
      <c r="J1063" s="41">
        <v>0.96544111646332398</v>
      </c>
      <c r="K1063" s="41">
        <v>0.19658708284207935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27.901459401157528</v>
      </c>
      <c r="H1064" s="40">
        <v>24.689843886047662</v>
      </c>
      <c r="I1064" s="40">
        <v>3.2116155151098775</v>
      </c>
      <c r="J1064" s="40">
        <v>18.146931293444961</v>
      </c>
      <c r="K1064" s="40">
        <v>9.7545281077125665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20.486631462854849</v>
      </c>
      <c r="H1067" s="40">
        <v>17.981595833036877</v>
      </c>
      <c r="I1067" s="40">
        <v>2.5050356298179688</v>
      </c>
      <c r="J1067" s="40">
        <v>13.03429579308656</v>
      </c>
      <c r="K1067" s="40">
        <v>7.4523356697682912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20.486631462854849</v>
      </c>
      <c r="H1068" s="40">
        <v>17.981595833036877</v>
      </c>
      <c r="I1068" s="40">
        <v>2.5050356298179688</v>
      </c>
      <c r="J1068" s="40">
        <v>13.03429579308656</v>
      </c>
      <c r="K1068" s="40">
        <v>7.4523356697682912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5.992334275922226</v>
      </c>
      <c r="H1069" s="40">
        <v>5.5180023354351313</v>
      </c>
      <c r="I1069" s="41">
        <v>0.4743319404870931</v>
      </c>
      <c r="J1069" s="40">
        <v>3.8127314947160742</v>
      </c>
      <c r="K1069" s="40">
        <v>2.1796027812061527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5.992334275922226</v>
      </c>
      <c r="H1070" s="40">
        <v>5.5180023354351313</v>
      </c>
      <c r="I1070" s="41">
        <v>0.4743319404870931</v>
      </c>
      <c r="J1070" s="40">
        <v>3.8127314947160742</v>
      </c>
      <c r="K1070" s="40">
        <v>2.1796027812061527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1.4224936623804612</v>
      </c>
      <c r="H1071" s="41">
        <v>1.1902457175756449</v>
      </c>
      <c r="I1071" s="41">
        <v>0.23224794480481648</v>
      </c>
      <c r="J1071" s="40">
        <v>1.299904005642335</v>
      </c>
      <c r="K1071" s="41">
        <v>0.12258965673812616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1.4224936623804612</v>
      </c>
      <c r="H1072" s="41">
        <v>1.1902457175756449</v>
      </c>
      <c r="I1072" s="41">
        <v>0.23224794480481648</v>
      </c>
      <c r="J1072" s="40">
        <v>1.299904005642335</v>
      </c>
      <c r="K1072" s="41">
        <v>0.12258965673812616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133.37606748583823</v>
      </c>
      <c r="H1073" s="40">
        <v>128.37210085090624</v>
      </c>
      <c r="I1073" s="40">
        <v>5.0039666349320253</v>
      </c>
      <c r="J1073" s="40">
        <v>102.3822791644934</v>
      </c>
      <c r="K1073" s="40">
        <v>30.993788321344844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33.573162866759262</v>
      </c>
      <c r="H1074" s="40">
        <v>32.850372697914551</v>
      </c>
      <c r="I1074" s="41">
        <v>0.72279016884469616</v>
      </c>
      <c r="J1074" s="40">
        <v>26.63463051678114</v>
      </c>
      <c r="K1074" s="40">
        <v>6.9385323499781109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33.573162866759262</v>
      </c>
      <c r="H1075" s="40">
        <v>32.850372697914551</v>
      </c>
      <c r="I1075" s="41">
        <v>0.72279016884469616</v>
      </c>
      <c r="J1075" s="40">
        <v>26.63463051678114</v>
      </c>
      <c r="K1075" s="40">
        <v>6.9385323499781109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33.573162866759262</v>
      </c>
      <c r="H1077" s="40">
        <v>32.850372697914551</v>
      </c>
      <c r="I1077" s="41">
        <v>0.72279016884469616</v>
      </c>
      <c r="J1077" s="40">
        <v>26.63463051678114</v>
      </c>
      <c r="K1077" s="40">
        <v>6.9385323499781109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22.983888915531764</v>
      </c>
      <c r="H1078" s="40">
        <v>22.359037084201582</v>
      </c>
      <c r="I1078" s="41">
        <v>0.62485183133017963</v>
      </c>
      <c r="J1078" s="40">
        <v>15.470508130468524</v>
      </c>
      <c r="K1078" s="40">
        <v>7.5133807850632355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3.2480090338781844</v>
      </c>
      <c r="H1079" s="40">
        <v>3.2182485172980018</v>
      </c>
      <c r="I1079" s="40" t="s">
        <v>8</v>
      </c>
      <c r="J1079" s="40">
        <v>2.6121589124157407</v>
      </c>
      <c r="K1079" s="41">
        <v>0.6358501214624428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3.2480090338781844</v>
      </c>
      <c r="H1081" s="40">
        <v>3.2182485172980018</v>
      </c>
      <c r="I1081" s="40" t="s">
        <v>8</v>
      </c>
      <c r="J1081" s="40">
        <v>2.6121589124157407</v>
      </c>
      <c r="K1081" s="41">
        <v>0.6358501214624428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0.48547200830583193</v>
      </c>
      <c r="H1082" s="41">
        <v>0.40345715511802815</v>
      </c>
      <c r="I1082" s="40" t="s">
        <v>8</v>
      </c>
      <c r="J1082" s="41">
        <v>0.33636483820321972</v>
      </c>
      <c r="K1082" s="41">
        <v>0.14910717010261199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0.48547200830583193</v>
      </c>
      <c r="H1083" s="41">
        <v>0.40345715511802815</v>
      </c>
      <c r="I1083" s="40" t="s">
        <v>8</v>
      </c>
      <c r="J1083" s="41">
        <v>0.33636483820321972</v>
      </c>
      <c r="K1083" s="41">
        <v>0.14910717010261199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3.2740471606746779</v>
      </c>
      <c r="H1084" s="40">
        <v>2.9824105420095046</v>
      </c>
      <c r="I1084" s="41">
        <v>0.29163661866517504</v>
      </c>
      <c r="J1084" s="41">
        <v>1.1310731526378279</v>
      </c>
      <c r="K1084" s="40">
        <v>2.1429740080368513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3.2740471606746779</v>
      </c>
      <c r="H1085" s="40">
        <v>2.9824105420095046</v>
      </c>
      <c r="I1085" s="41">
        <v>0.29163661866517504</v>
      </c>
      <c r="J1085" s="41">
        <v>1.1310731526378279</v>
      </c>
      <c r="K1085" s="40">
        <v>2.1429740080368513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4.9553746406782384</v>
      </c>
      <c r="H1086" s="40">
        <v>4.9240063606544231</v>
      </c>
      <c r="I1086" s="40" t="s">
        <v>8</v>
      </c>
      <c r="J1086" s="40">
        <v>3.3323651636264029</v>
      </c>
      <c r="K1086" s="40">
        <v>1.6230094770518355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4.9553746406782384</v>
      </c>
      <c r="H1087" s="40">
        <v>4.9240063606544231</v>
      </c>
      <c r="I1087" s="40" t="s">
        <v>8</v>
      </c>
      <c r="J1087" s="40">
        <v>3.3323651636264029</v>
      </c>
      <c r="K1087" s="40">
        <v>1.6230094770518355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10.924197664363815</v>
      </c>
      <c r="H1088" s="40">
        <v>10.766387731288711</v>
      </c>
      <c r="I1088" s="41">
        <v>0.15780993307510763</v>
      </c>
      <c r="J1088" s="40">
        <v>7.9779580188747872</v>
      </c>
      <c r="K1088" s="40">
        <v>2.9462396454890283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10.924197664363815</v>
      </c>
      <c r="H1089" s="40">
        <v>10.766387731288711</v>
      </c>
      <c r="I1089" s="41">
        <v>0.15780993307510763</v>
      </c>
      <c r="J1089" s="40">
        <v>7.9779580188747872</v>
      </c>
      <c r="K1089" s="40">
        <v>2.9462396454890283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9.6788407631013568E-2</v>
      </c>
      <c r="H1090" s="40" t="s">
        <v>8</v>
      </c>
      <c r="I1090" s="40" t="s">
        <v>8</v>
      </c>
      <c r="J1090" s="40" t="s">
        <v>8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9.6788407631013568E-2</v>
      </c>
      <c r="H1091" s="40" t="s">
        <v>8</v>
      </c>
      <c r="I1091" s="40" t="s">
        <v>8</v>
      </c>
      <c r="J1091" s="40" t="s">
        <v>8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18.642461624874635</v>
      </c>
      <c r="H1092" s="40">
        <v>17.684549592444839</v>
      </c>
      <c r="I1092" s="41">
        <v>0.95791203242979517</v>
      </c>
      <c r="J1092" s="40">
        <v>12.474023846523012</v>
      </c>
      <c r="K1092" s="40">
        <v>6.1684377783516204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0.86190893101329891</v>
      </c>
      <c r="H1095" s="41">
        <v>0.81402617604041194</v>
      </c>
      <c r="I1095" s="40" t="s">
        <v>8</v>
      </c>
      <c r="J1095" s="41">
        <v>0.73532799348450095</v>
      </c>
      <c r="K1095" s="41">
        <v>0.12658093752879801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0.86190893101329891</v>
      </c>
      <c r="H1096" s="41">
        <v>0.81402617604041194</v>
      </c>
      <c r="I1096" s="40" t="s">
        <v>8</v>
      </c>
      <c r="J1096" s="41">
        <v>0.73532799348450095</v>
      </c>
      <c r="K1096" s="41">
        <v>0.12658093752879801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6.6988419557180441</v>
      </c>
      <c r="H1097" s="40">
        <v>6.5410288452670891</v>
      </c>
      <c r="I1097" s="41">
        <v>0.1578131104509535</v>
      </c>
      <c r="J1097" s="40">
        <v>4.513968761660812</v>
      </c>
      <c r="K1097" s="40">
        <v>2.1848731940572321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6.6988419557180441</v>
      </c>
      <c r="H1098" s="40">
        <v>6.5410288452670891</v>
      </c>
      <c r="I1098" s="41">
        <v>0.1578131104509535</v>
      </c>
      <c r="J1098" s="40">
        <v>4.513968761660812</v>
      </c>
      <c r="K1098" s="40">
        <v>2.1848731940572321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8.2418252451080747</v>
      </c>
      <c r="H1099" s="40">
        <v>7.6381754649210656</v>
      </c>
      <c r="I1099" s="41">
        <v>0.60364978018700866</v>
      </c>
      <c r="J1099" s="40">
        <v>5.6116273495671614</v>
      </c>
      <c r="K1099" s="40">
        <v>2.6301978955409124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8.2418252451080747</v>
      </c>
      <c r="H1100" s="40">
        <v>7.6381754649210656</v>
      </c>
      <c r="I1100" s="41">
        <v>0.60364978018700866</v>
      </c>
      <c r="J1100" s="40">
        <v>5.6116273495671614</v>
      </c>
      <c r="K1100" s="40">
        <v>2.6301978955409124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2.8045967659889555</v>
      </c>
      <c r="H1101" s="40">
        <v>2.6560303791700095</v>
      </c>
      <c r="I1101" s="41">
        <v>0.14856638681894632</v>
      </c>
      <c r="J1101" s="40">
        <v>1.5778110147642799</v>
      </c>
      <c r="K1101" s="41">
        <v>1.2267857512246758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2.8045967659889555</v>
      </c>
      <c r="H1102" s="40">
        <v>2.6560303791700095</v>
      </c>
      <c r="I1102" s="41">
        <v>0.14856638681894632</v>
      </c>
      <c r="J1102" s="40">
        <v>1.5778110147642799</v>
      </c>
      <c r="K1102" s="41">
        <v>1.2267857512246758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58.176554078672552</v>
      </c>
      <c r="H1103" s="40">
        <v>55.478141476345201</v>
      </c>
      <c r="I1103" s="40">
        <v>2.6984126023273558</v>
      </c>
      <c r="J1103" s="40">
        <v>47.803116670720655</v>
      </c>
      <c r="K1103" s="40">
        <v>10.373437407951874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0.66154316249136547</v>
      </c>
      <c r="H1104" s="41">
        <v>0.5981729719871306</v>
      </c>
      <c r="I1104" s="40" t="s">
        <v>8</v>
      </c>
      <c r="J1104" s="41">
        <v>0.53625704552102083</v>
      </c>
      <c r="K1104" s="41">
        <v>0.12528611697034456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0.66154316249136547</v>
      </c>
      <c r="H1105" s="41">
        <v>0.5981729719871306</v>
      </c>
      <c r="I1105" s="40" t="s">
        <v>8</v>
      </c>
      <c r="J1105" s="41">
        <v>0.53625704552102083</v>
      </c>
      <c r="K1105" s="41">
        <v>0.12528611697034456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30.886211698999304</v>
      </c>
      <c r="H1106" s="40">
        <v>28.772954474373513</v>
      </c>
      <c r="I1106" s="40">
        <v>2.1132572246257904</v>
      </c>
      <c r="J1106" s="40">
        <v>24.42385470159908</v>
      </c>
      <c r="K1106" s="40">
        <v>6.4623569974002146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30.886211698999304</v>
      </c>
      <c r="H1107" s="40">
        <v>28.772954474373513</v>
      </c>
      <c r="I1107" s="40">
        <v>2.1132572246257904</v>
      </c>
      <c r="J1107" s="40">
        <v>24.42385470159908</v>
      </c>
      <c r="K1107" s="40">
        <v>6.4623569974002146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1.5913203730404963</v>
      </c>
      <c r="H1108" s="40">
        <v>1.559718465606859</v>
      </c>
      <c r="I1108" s="40" t="s">
        <v>8</v>
      </c>
      <c r="J1108" s="41">
        <v>1.3447809298432361</v>
      </c>
      <c r="K1108" s="41">
        <v>0.24653944319725998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1.5913203730404963</v>
      </c>
      <c r="H1109" s="40">
        <v>1.559718465606859</v>
      </c>
      <c r="I1109" s="40" t="s">
        <v>8</v>
      </c>
      <c r="J1109" s="41">
        <v>1.3447809298432361</v>
      </c>
      <c r="K1109" s="41">
        <v>0.24653944319725998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23.696722091427819</v>
      </c>
      <c r="H1110" s="40">
        <v>23.285597804025848</v>
      </c>
      <c r="I1110" s="41">
        <v>0.41112428740196227</v>
      </c>
      <c r="J1110" s="40">
        <v>20.231695347714858</v>
      </c>
      <c r="K1110" s="40">
        <v>3.4650267437129609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23.696722091427819</v>
      </c>
      <c r="H1111" s="40">
        <v>23.285597804025848</v>
      </c>
      <c r="I1111" s="41">
        <v>0.41112428740196227</v>
      </c>
      <c r="J1111" s="40">
        <v>20.231695347714858</v>
      </c>
      <c r="K1111" s="40">
        <v>3.4650267437129609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1.3407567527135744</v>
      </c>
      <c r="H1112" s="40">
        <v>1.2616977603518444</v>
      </c>
      <c r="I1112" s="40" t="s">
        <v>8</v>
      </c>
      <c r="J1112" s="40">
        <v>1.2665286460424781</v>
      </c>
      <c r="K1112" s="40" t="s">
        <v>8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1.3407567527135744</v>
      </c>
      <c r="H1113" s="40">
        <v>1.2616977603518444</v>
      </c>
      <c r="I1113" s="40" t="s">
        <v>8</v>
      </c>
      <c r="J1113" s="40">
        <v>1.2665286460424781</v>
      </c>
      <c r="K1113" s="40" t="s">
        <v>8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37.291568406896552</v>
      </c>
      <c r="H1114" s="40">
        <v>22.300410381726401</v>
      </c>
      <c r="I1114" s="40">
        <v>14.99115802517016</v>
      </c>
      <c r="J1114" s="40">
        <v>27.966017913385997</v>
      </c>
      <c r="K1114" s="40">
        <v>9.3255504935105478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21.958270973480751</v>
      </c>
      <c r="H1118" s="40">
        <v>12.404872019098251</v>
      </c>
      <c r="I1118" s="40">
        <v>9.5533989543825033</v>
      </c>
      <c r="J1118" s="40">
        <v>14.906950984036435</v>
      </c>
      <c r="K1118" s="40">
        <v>7.0513199894443188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0.38410130724323449</v>
      </c>
      <c r="H1119" s="41">
        <v>0.12816008076531349</v>
      </c>
      <c r="I1119" s="41">
        <v>0.25594122647792111</v>
      </c>
      <c r="J1119" s="41">
        <v>0.33057419757053419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0.38410130724323449</v>
      </c>
      <c r="H1120" s="41">
        <v>0.12816008076531349</v>
      </c>
      <c r="I1120" s="41">
        <v>0.25594122647792111</v>
      </c>
      <c r="J1120" s="41">
        <v>0.33057419757053419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14.276691647042698</v>
      </c>
      <c r="H1121" s="40">
        <v>7.3945669552152991</v>
      </c>
      <c r="I1121" s="40">
        <v>6.8821246918273937</v>
      </c>
      <c r="J1121" s="40">
        <v>8.9499250067730447</v>
      </c>
      <c r="K1121" s="40">
        <v>5.3267666402696525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4.4345382083891343</v>
      </c>
      <c r="H1123" s="40">
        <v>3.0135203008013591</v>
      </c>
      <c r="I1123" s="40">
        <v>1.4210179075877751</v>
      </c>
      <c r="J1123" s="40">
        <v>3.3286714311810903</v>
      </c>
      <c r="K1123" s="40">
        <v>1.105866777208045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7.6071427387620565</v>
      </c>
      <c r="H1124" s="40">
        <v>2.3600653782961594</v>
      </c>
      <c r="I1124" s="40">
        <v>5.247077360465898</v>
      </c>
      <c r="J1124" s="40">
        <v>4.0006297842427125</v>
      </c>
      <c r="K1124" s="40">
        <v>3.6065129545193408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2.2350106998915034</v>
      </c>
      <c r="H1125" s="40">
        <v>2.0209812761177797</v>
      </c>
      <c r="I1125" s="41">
        <v>0.21402942377372497</v>
      </c>
      <c r="J1125" s="40">
        <v>1.6206237913492405</v>
      </c>
      <c r="K1125" s="41">
        <v>0.61438690854226385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0.83422326363981125</v>
      </c>
      <c r="H1126" s="41">
        <v>0.765334252730835</v>
      </c>
      <c r="I1126" s="40" t="s">
        <v>8</v>
      </c>
      <c r="J1126" s="41">
        <v>0.65887342165981988</v>
      </c>
      <c r="K1126" s="41">
        <v>0.17534984197999143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0.83422326363981125</v>
      </c>
      <c r="H1127" s="41">
        <v>0.765334252730835</v>
      </c>
      <c r="I1127" s="40" t="s">
        <v>8</v>
      </c>
      <c r="J1127" s="41">
        <v>0.65887342165981988</v>
      </c>
      <c r="K1127" s="41">
        <v>0.17534984197999143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2.662337416550018</v>
      </c>
      <c r="H1128" s="40">
        <v>1.8670394342039596</v>
      </c>
      <c r="I1128" s="41">
        <v>0.79529798234605942</v>
      </c>
      <c r="J1128" s="40">
        <v>2.0533605507947112</v>
      </c>
      <c r="K1128" s="41">
        <v>0.60897686575530774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2.662337416550018</v>
      </c>
      <c r="H1129" s="40">
        <v>1.8670394342039596</v>
      </c>
      <c r="I1129" s="41">
        <v>0.79529798234605942</v>
      </c>
      <c r="J1129" s="40">
        <v>2.0533605507947112</v>
      </c>
      <c r="K1129" s="41">
        <v>0.60897686575530774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0.59781291852900309</v>
      </c>
      <c r="H1130" s="40" t="s">
        <v>8</v>
      </c>
      <c r="I1130" s="41">
        <v>0.51721854820429758</v>
      </c>
      <c r="J1130" s="41">
        <v>0.54872428911581528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0.59781291852900309</v>
      </c>
      <c r="H1131" s="40" t="s">
        <v>8</v>
      </c>
      <c r="I1131" s="41">
        <v>0.51721854820429758</v>
      </c>
      <c r="J1131" s="41">
        <v>0.54872428911581528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0.71600519208584323</v>
      </c>
      <c r="H1132" s="41">
        <v>0.63059358838593171</v>
      </c>
      <c r="I1132" s="40" t="s">
        <v>8</v>
      </c>
      <c r="J1132" s="41">
        <v>0.37867642153615566</v>
      </c>
      <c r="K1132" s="41">
        <v>0.33732877054968752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0.71600519208584323</v>
      </c>
      <c r="H1133" s="41">
        <v>0.63059358838593171</v>
      </c>
      <c r="I1133" s="40" t="s">
        <v>8</v>
      </c>
      <c r="J1133" s="41">
        <v>0.37867642153615566</v>
      </c>
      <c r="K1133" s="41">
        <v>0.33732877054968752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1.8598888109249296</v>
      </c>
      <c r="H1134" s="41">
        <v>1.1639100546960517</v>
      </c>
      <c r="I1134" s="41">
        <v>0.69597875622887717</v>
      </c>
      <c r="J1134" s="40">
        <v>1.6006389875487002</v>
      </c>
      <c r="K1134" s="41">
        <v>0.25924982337622904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1.8598888109249296</v>
      </c>
      <c r="H1135" s="41">
        <v>1.1639100546960517</v>
      </c>
      <c r="I1135" s="41">
        <v>0.69597875622887717</v>
      </c>
      <c r="J1135" s="40">
        <v>1.6006389875487002</v>
      </c>
      <c r="K1135" s="41">
        <v>0.25924982337622904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0.16945071648445739</v>
      </c>
      <c r="H1136" s="40" t="s">
        <v>8</v>
      </c>
      <c r="I1136" s="40" t="s">
        <v>8</v>
      </c>
      <c r="J1136" s="41">
        <v>0.15427193727791974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0.16945071648445739</v>
      </c>
      <c r="H1137" s="40" t="s">
        <v>8</v>
      </c>
      <c r="I1137" s="40" t="s">
        <v>8</v>
      </c>
      <c r="J1137" s="41">
        <v>0.15427193727791974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0.42341535324489749</v>
      </c>
      <c r="H1138" s="41">
        <v>0.23598919433188859</v>
      </c>
      <c r="I1138" s="41">
        <v>0.1874261589130089</v>
      </c>
      <c r="J1138" s="41">
        <v>0.19756182402387204</v>
      </c>
      <c r="K1138" s="41">
        <v>0.22585352922102542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0.42341535324489749</v>
      </c>
      <c r="H1139" s="41">
        <v>0.23598919433188859</v>
      </c>
      <c r="I1139" s="41">
        <v>0.1874261589130089</v>
      </c>
      <c r="J1139" s="41">
        <v>0.19756182402387204</v>
      </c>
      <c r="K1139" s="41">
        <v>0.22585352922102542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15.333297433415803</v>
      </c>
      <c r="H1142" s="40">
        <v>9.8955383626281481</v>
      </c>
      <c r="I1142" s="40">
        <v>5.4377590707876582</v>
      </c>
      <c r="J1142" s="40">
        <v>13.059066929349564</v>
      </c>
      <c r="K1142" s="40">
        <v>2.2742305040662361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6.6412580939538888</v>
      </c>
      <c r="H1145" s="40">
        <v>3.0360782074268942</v>
      </c>
      <c r="I1145" s="40">
        <v>3.6051798865269959</v>
      </c>
      <c r="J1145" s="40">
        <v>6.1080339262290773</v>
      </c>
      <c r="K1145" s="41">
        <v>0.53322416772481185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6.6412580939538888</v>
      </c>
      <c r="H1146" s="40">
        <v>3.0360782074268942</v>
      </c>
      <c r="I1146" s="40">
        <v>3.6051798865269959</v>
      </c>
      <c r="J1146" s="40">
        <v>6.1080339262290773</v>
      </c>
      <c r="K1146" s="41">
        <v>0.53322416772481185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6.9653289360131154</v>
      </c>
      <c r="H1147" s="40">
        <v>5.6455266910478805</v>
      </c>
      <c r="I1147" s="40">
        <v>1.319802244965236</v>
      </c>
      <c r="J1147" s="40">
        <v>5.5017933249945177</v>
      </c>
      <c r="K1147" s="40">
        <v>1.4635356110185955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6.9653289360131154</v>
      </c>
      <c r="H1148" s="40">
        <v>5.6455266910478805</v>
      </c>
      <c r="I1148" s="40">
        <v>1.319802244965236</v>
      </c>
      <c r="J1148" s="40">
        <v>5.5017933249945177</v>
      </c>
      <c r="K1148" s="40">
        <v>1.4635356110185955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1.7267104034487994</v>
      </c>
      <c r="H1149" s="41">
        <v>1.2139334641533748</v>
      </c>
      <c r="I1149" s="41">
        <v>0.51277693929542589</v>
      </c>
      <c r="J1149" s="40">
        <v>1.4492396781259715</v>
      </c>
      <c r="K1149" s="41">
        <v>0.27747072532282807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1.7267104034487994</v>
      </c>
      <c r="H1150" s="41">
        <v>1.2139334641533748</v>
      </c>
      <c r="I1150" s="41">
        <v>0.51277693929542589</v>
      </c>
      <c r="J1150" s="40">
        <v>1.4492396781259715</v>
      </c>
      <c r="K1150" s="41">
        <v>0.27747072532282807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61.496362490268353</v>
      </c>
      <c r="H1151" s="40">
        <v>59.564817103512425</v>
      </c>
      <c r="I1151" s="40">
        <v>1.9315453867559176</v>
      </c>
      <c r="J1151" s="40">
        <v>49.501932034120735</v>
      </c>
      <c r="K1151" s="40">
        <v>11.994430456147576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50.784755380327283</v>
      </c>
      <c r="H1155" s="40">
        <v>49.646673260383913</v>
      </c>
      <c r="I1155" s="41">
        <v>1.1380821199433879</v>
      </c>
      <c r="J1155" s="40">
        <v>40.638878390465102</v>
      </c>
      <c r="K1155" s="40">
        <v>10.145876989862186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32.190571126921718</v>
      </c>
      <c r="H1158" s="40">
        <v>31.817454958155313</v>
      </c>
      <c r="I1158" s="41">
        <v>0.37311616876641346</v>
      </c>
      <c r="J1158" s="40">
        <v>25.188896093997069</v>
      </c>
      <c r="K1158" s="40">
        <v>7.0016750329246609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32.190571126921718</v>
      </c>
      <c r="H1159" s="40">
        <v>31.817454958155313</v>
      </c>
      <c r="I1159" s="41">
        <v>0.37311616876641346</v>
      </c>
      <c r="J1159" s="40">
        <v>25.188896093997069</v>
      </c>
      <c r="K1159" s="40">
        <v>7.0016750329246609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14.796811129433019</v>
      </c>
      <c r="H1160" s="40">
        <v>14.191999963279663</v>
      </c>
      <c r="I1160" s="41">
        <v>0.60481116615335551</v>
      </c>
      <c r="J1160" s="40">
        <v>12.430151277402699</v>
      </c>
      <c r="K1160" s="40">
        <v>2.3666598520303235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14.796811129433019</v>
      </c>
      <c r="H1161" s="40">
        <v>14.191999963279663</v>
      </c>
      <c r="I1161" s="41">
        <v>0.60481116615335551</v>
      </c>
      <c r="J1161" s="40">
        <v>12.430151277402699</v>
      </c>
      <c r="K1161" s="40">
        <v>2.3666598520303235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3.7973731239725397</v>
      </c>
      <c r="H1162" s="40">
        <v>3.6372183389489199</v>
      </c>
      <c r="I1162" s="41">
        <v>0.16015478502361921</v>
      </c>
      <c r="J1162" s="40">
        <v>3.0198310190653324</v>
      </c>
      <c r="K1162" s="41">
        <v>0.77754210490720488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3.7973731239725397</v>
      </c>
      <c r="H1163" s="40">
        <v>3.6372183389489199</v>
      </c>
      <c r="I1163" s="41">
        <v>0.16015478502361921</v>
      </c>
      <c r="J1163" s="40">
        <v>3.0198310190653324</v>
      </c>
      <c r="K1163" s="41">
        <v>0.77754210490720488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10.711607109941047</v>
      </c>
      <c r="H1164" s="40">
        <v>9.9181438431285187</v>
      </c>
      <c r="I1164" s="41">
        <v>0.79346326681252943</v>
      </c>
      <c r="J1164" s="40">
        <v>8.8630536436556575</v>
      </c>
      <c r="K1164" s="40">
        <v>1.848553466285388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8.3066345817982139</v>
      </c>
      <c r="H1167" s="40">
        <v>7.6631919730716413</v>
      </c>
      <c r="I1167" s="41">
        <v>0.64344260872657022</v>
      </c>
      <c r="J1167" s="40">
        <v>7.0530632635434669</v>
      </c>
      <c r="K1167" s="40">
        <v>1.2535713182547497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8.3066345817982139</v>
      </c>
      <c r="H1168" s="40">
        <v>7.6631919730716413</v>
      </c>
      <c r="I1168" s="41">
        <v>0.64344260872657022</v>
      </c>
      <c r="J1168" s="40">
        <v>7.0530632635434669</v>
      </c>
      <c r="K1168" s="40">
        <v>1.2535713182547497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2.4049725281428316</v>
      </c>
      <c r="H1169" s="40">
        <v>2.2549518700568729</v>
      </c>
      <c r="I1169" s="41">
        <v>0.15002065808595921</v>
      </c>
      <c r="J1169" s="40">
        <v>1.8099903801121937</v>
      </c>
      <c r="K1169" s="41">
        <v>0.59498214803063854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2.4049725281428316</v>
      </c>
      <c r="H1170" s="40">
        <v>2.2549518700568729</v>
      </c>
      <c r="I1170" s="41">
        <v>0.15002065808595921</v>
      </c>
      <c r="J1170" s="40">
        <v>1.8099903801121937</v>
      </c>
      <c r="K1170" s="41">
        <v>0.59498214803063854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57.186445564206601</v>
      </c>
      <c r="H1171" s="40">
        <v>31.946410422806423</v>
      </c>
      <c r="I1171" s="40">
        <v>25.240035141400192</v>
      </c>
      <c r="J1171" s="40">
        <v>44.754811885080315</v>
      </c>
      <c r="K1171" s="40">
        <v>12.43163367912628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27.300067000775503</v>
      </c>
      <c r="H1175" s="40">
        <v>19.106182844413276</v>
      </c>
      <c r="I1175" s="40">
        <v>8.1938841563622304</v>
      </c>
      <c r="J1175" s="40">
        <v>21.339630621084847</v>
      </c>
      <c r="K1175" s="40">
        <v>5.9604363796906572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9.3068102055383548</v>
      </c>
      <c r="H1178" s="40">
        <v>7.9646701594480405</v>
      </c>
      <c r="I1178" s="40">
        <v>1.3421400460903139</v>
      </c>
      <c r="J1178" s="40">
        <v>6.7167400545950002</v>
      </c>
      <c r="K1178" s="40">
        <v>2.590070150943355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9.3068102055383548</v>
      </c>
      <c r="H1179" s="40">
        <v>7.9646701594480405</v>
      </c>
      <c r="I1179" s="40">
        <v>1.3421400460903139</v>
      </c>
      <c r="J1179" s="40">
        <v>6.7167400545950002</v>
      </c>
      <c r="K1179" s="40">
        <v>2.590070150943355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14.802687256971035</v>
      </c>
      <c r="H1180" s="40">
        <v>8.8415319694963443</v>
      </c>
      <c r="I1180" s="40">
        <v>5.9611552874746936</v>
      </c>
      <c r="J1180" s="40">
        <v>11.938245584298876</v>
      </c>
      <c r="K1180" s="40">
        <v>2.8644416726721658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14.802687256971035</v>
      </c>
      <c r="H1181" s="40">
        <v>8.8415319694963443</v>
      </c>
      <c r="I1181" s="40">
        <v>5.9611552874746936</v>
      </c>
      <c r="J1181" s="40">
        <v>11.938245584298876</v>
      </c>
      <c r="K1181" s="40">
        <v>2.8644416726721658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2.7849217648832814</v>
      </c>
      <c r="H1182" s="40">
        <v>2.2522263569995919</v>
      </c>
      <c r="I1182" s="41">
        <v>0.53269540788368919</v>
      </c>
      <c r="J1182" s="40">
        <v>2.3454748620764456</v>
      </c>
      <c r="K1182" s="41">
        <v>0.43944690280683407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2.7849217648832814</v>
      </c>
      <c r="H1183" s="40">
        <v>2.2522263569995919</v>
      </c>
      <c r="I1183" s="41">
        <v>0.53269540788368919</v>
      </c>
      <c r="J1183" s="40">
        <v>2.3454748620764456</v>
      </c>
      <c r="K1183" s="41">
        <v>0.43944690280683407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0.40564777338282826</v>
      </c>
      <c r="H1186" s="40" t="s">
        <v>8</v>
      </c>
      <c r="I1186" s="41">
        <v>0.3578934149135326</v>
      </c>
      <c r="J1186" s="41">
        <v>0.33917012011452458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0.40564777338282826</v>
      </c>
      <c r="H1187" s="40" t="s">
        <v>8</v>
      </c>
      <c r="I1187" s="41">
        <v>0.3578934149135326</v>
      </c>
      <c r="J1187" s="41">
        <v>0.33917012011452458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6.1083545661158123</v>
      </c>
      <c r="H1190" s="40">
        <v>5.6129229948107966</v>
      </c>
      <c r="I1190" s="41">
        <v>0.49543157130501642</v>
      </c>
      <c r="J1190" s="40">
        <v>5.4357060691695134</v>
      </c>
      <c r="K1190" s="41">
        <v>0.67264849694629669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0.45922868178567317</v>
      </c>
      <c r="H1191" s="41">
        <v>0.45922868178567317</v>
      </c>
      <c r="I1191" s="40" t="s">
        <v>8</v>
      </c>
      <c r="J1191" s="41">
        <v>0.31647250265665866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0.45922868178567317</v>
      </c>
      <c r="H1192" s="41">
        <v>0.45922868178567317</v>
      </c>
      <c r="I1192" s="40" t="s">
        <v>8</v>
      </c>
      <c r="J1192" s="41">
        <v>0.31647250265665866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0" t="s">
        <v>8</v>
      </c>
      <c r="H1193" s="40" t="s">
        <v>8</v>
      </c>
      <c r="I1193" s="40" t="s">
        <v>8</v>
      </c>
      <c r="J1193" s="40" t="s">
        <v>8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0" t="s">
        <v>8</v>
      </c>
      <c r="H1194" s="40" t="s">
        <v>8</v>
      </c>
      <c r="I1194" s="40" t="s">
        <v>8</v>
      </c>
      <c r="J1194" s="40" t="s">
        <v>8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4.959519155420554</v>
      </c>
      <c r="H1195" s="40">
        <v>4.4929173531514071</v>
      </c>
      <c r="I1195" s="41">
        <v>0.46660180226914461</v>
      </c>
      <c r="J1195" s="40">
        <v>4.5656751357285081</v>
      </c>
      <c r="K1195" s="41">
        <v>0.39384401969204508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4.959519155420554</v>
      </c>
      <c r="H1196" s="40">
        <v>4.4929173531514071</v>
      </c>
      <c r="I1196" s="41">
        <v>0.46660180226914461</v>
      </c>
      <c r="J1196" s="40">
        <v>4.5656751357285081</v>
      </c>
      <c r="K1196" s="41">
        <v>0.39384401969204508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0.62025221126799956</v>
      </c>
      <c r="H1197" s="41">
        <v>0.59142244223212792</v>
      </c>
      <c r="I1197" s="40" t="s">
        <v>8</v>
      </c>
      <c r="J1197" s="41">
        <v>0.48420391314276279</v>
      </c>
      <c r="K1197" s="40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0.62025221126799956</v>
      </c>
      <c r="H1198" s="41">
        <v>0.59142244223212792</v>
      </c>
      <c r="I1198" s="40" t="s">
        <v>8</v>
      </c>
      <c r="J1198" s="41">
        <v>0.48420391314276279</v>
      </c>
      <c r="K1198" s="40" t="s">
        <v>8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10.046724340892373</v>
      </c>
      <c r="H1199" s="40">
        <v>2.6447420168562039</v>
      </c>
      <c r="I1199" s="40">
        <v>7.4019823240361751</v>
      </c>
      <c r="J1199" s="40">
        <v>7.375150545085809</v>
      </c>
      <c r="K1199" s="40">
        <v>2.6715737958065646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0.35980606733546322</v>
      </c>
      <c r="H1200" s="40" t="s">
        <v>8</v>
      </c>
      <c r="I1200" s="41">
        <v>0.26187140471332704</v>
      </c>
      <c r="J1200" s="41">
        <v>0.30187836487813452</v>
      </c>
      <c r="K1200" s="40" t="s">
        <v>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0.35980606733546322</v>
      </c>
      <c r="H1201" s="40" t="s">
        <v>8</v>
      </c>
      <c r="I1201" s="41">
        <v>0.26187140471332704</v>
      </c>
      <c r="J1201" s="41">
        <v>0.30187836487813452</v>
      </c>
      <c r="K1201" s="40" t="s">
        <v>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4.8281494337023521</v>
      </c>
      <c r="H1202" s="41">
        <v>0.74856173001557891</v>
      </c>
      <c r="I1202" s="40">
        <v>4.0795877036867747</v>
      </c>
      <c r="J1202" s="40">
        <v>3.6557788299378</v>
      </c>
      <c r="K1202" s="41">
        <v>1.172370603764554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4.8281494337023521</v>
      </c>
      <c r="H1203" s="41">
        <v>0.74856173001557891</v>
      </c>
      <c r="I1203" s="40">
        <v>4.0795877036867747</v>
      </c>
      <c r="J1203" s="40">
        <v>3.6557788299378</v>
      </c>
      <c r="K1203" s="41">
        <v>1.172370603764554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0.13764322406290982</v>
      </c>
      <c r="H1204" s="40" t="s">
        <v>8</v>
      </c>
      <c r="I1204" s="40" t="s">
        <v>8</v>
      </c>
      <c r="J1204" s="40" t="s">
        <v>8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0.13764322406290982</v>
      </c>
      <c r="H1205" s="40" t="s">
        <v>8</v>
      </c>
      <c r="I1205" s="40" t="s">
        <v>8</v>
      </c>
      <c r="J1205" s="40" t="s">
        <v>8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2.6798502162775235</v>
      </c>
      <c r="H1206" s="41">
        <v>0.22963569265672562</v>
      </c>
      <c r="I1206" s="40">
        <v>2.4502145236207986</v>
      </c>
      <c r="J1206" s="40">
        <v>1.7723523549048277</v>
      </c>
      <c r="K1206" s="41">
        <v>0.90749786137269617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2.6798502162775235</v>
      </c>
      <c r="H1207" s="41">
        <v>0.22963569265672562</v>
      </c>
      <c r="I1207" s="40">
        <v>2.4502145236207986</v>
      </c>
      <c r="J1207" s="40">
        <v>1.7723523549048277</v>
      </c>
      <c r="K1207" s="41">
        <v>0.90749786137269617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0.52819347839172048</v>
      </c>
      <c r="H1208" s="41">
        <v>0.34051983471882952</v>
      </c>
      <c r="I1208" s="41">
        <v>0.18767364367289097</v>
      </c>
      <c r="J1208" s="41">
        <v>0.47761780215022348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0.52819347839172048</v>
      </c>
      <c r="H1209" s="41">
        <v>0.34051983471882952</v>
      </c>
      <c r="I1209" s="41">
        <v>0.18767364367289097</v>
      </c>
      <c r="J1209" s="41">
        <v>0.47761780215022348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0.14899298064990726</v>
      </c>
      <c r="H1210" s="40" t="s">
        <v>8</v>
      </c>
      <c r="I1210" s="40" t="s">
        <v>8</v>
      </c>
      <c r="J1210" s="41">
        <v>0.14899298064990726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0.14899298064990726</v>
      </c>
      <c r="H1211" s="40" t="s">
        <v>8</v>
      </c>
      <c r="I1211" s="40" t="s">
        <v>8</v>
      </c>
      <c r="J1211" s="41">
        <v>0.14899298064990726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1.364088940472497</v>
      </c>
      <c r="H1212" s="41">
        <v>1.1388668281539365</v>
      </c>
      <c r="I1212" s="41">
        <v>0.22522211231856046</v>
      </c>
      <c r="J1212" s="41">
        <v>0.91884733727827672</v>
      </c>
      <c r="K1212" s="41">
        <v>0.44524160319421952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1.364088940472497</v>
      </c>
      <c r="H1213" s="41">
        <v>1.1388668281539365</v>
      </c>
      <c r="I1213" s="41">
        <v>0.22522211231856046</v>
      </c>
      <c r="J1213" s="41">
        <v>0.91884733727827672</v>
      </c>
      <c r="K1213" s="41">
        <v>0.44524160319421952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13.731299656422911</v>
      </c>
      <c r="H1214" s="40">
        <v>4.582562566726148</v>
      </c>
      <c r="I1214" s="40">
        <v>9.1487370896967608</v>
      </c>
      <c r="J1214" s="40">
        <v>10.604324649740148</v>
      </c>
      <c r="K1214" s="40">
        <v>3.1269750066827608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0.20730620107724784</v>
      </c>
      <c r="H1217" s="41">
        <v>0.18848990489961609</v>
      </c>
      <c r="I1217" s="40" t="s">
        <v>8</v>
      </c>
      <c r="J1217" s="40" t="s">
        <v>8</v>
      </c>
      <c r="K1217" s="41">
        <v>0.18991755799451324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0.20730620107724784</v>
      </c>
      <c r="H1218" s="41">
        <v>0.18848990489961609</v>
      </c>
      <c r="I1218" s="40" t="s">
        <v>8</v>
      </c>
      <c r="J1218" s="40" t="s">
        <v>8</v>
      </c>
      <c r="K1218" s="41">
        <v>0.18991755799451324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1">
        <v>0.10280381343180452</v>
      </c>
      <c r="H1219" s="41">
        <v>0.10280381343180452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1">
        <v>0.10280381343180452</v>
      </c>
      <c r="H1220" s="41">
        <v>0.10280381343180452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6.3498110983589271</v>
      </c>
      <c r="H1221" s="40">
        <v>3.4595152997541354</v>
      </c>
      <c r="I1221" s="40">
        <v>2.8902957986047912</v>
      </c>
      <c r="J1221" s="40">
        <v>4.2204089727823977</v>
      </c>
      <c r="K1221" s="40">
        <v>2.129402125576529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6.3498110983589271</v>
      </c>
      <c r="H1222" s="40">
        <v>3.4595152997541354</v>
      </c>
      <c r="I1222" s="40">
        <v>2.8902957986047912</v>
      </c>
      <c r="J1222" s="40">
        <v>4.2204089727823977</v>
      </c>
      <c r="K1222" s="40">
        <v>2.129402125576529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0.17560070082481413</v>
      </c>
      <c r="H1223" s="41">
        <v>0.1441051149721794</v>
      </c>
      <c r="I1223" s="40" t="s">
        <v>8</v>
      </c>
      <c r="J1223" s="41">
        <v>0.12543749617011735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0.17560070082481413</v>
      </c>
      <c r="H1224" s="41">
        <v>0.1441051149721794</v>
      </c>
      <c r="I1224" s="40" t="s">
        <v>8</v>
      </c>
      <c r="J1224" s="41">
        <v>0.12543749617011735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6.8957778427301184</v>
      </c>
      <c r="H1225" s="41">
        <v>0.68764843366841422</v>
      </c>
      <c r="I1225" s="40">
        <v>6.2081294090617041</v>
      </c>
      <c r="J1225" s="40">
        <v>6.1586046690494163</v>
      </c>
      <c r="K1225" s="41">
        <v>0.73717317368070112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6.8957778427301184</v>
      </c>
      <c r="H1226" s="41">
        <v>0.68764843366841422</v>
      </c>
      <c r="I1226" s="40">
        <v>6.2081294090617041</v>
      </c>
      <c r="J1226" s="40">
        <v>6.1586046690494163</v>
      </c>
      <c r="K1226" s="41">
        <v>0.73717317368070112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174.001356586957</v>
      </c>
      <c r="H1227" s="40">
        <v>148.5372920863</v>
      </c>
      <c r="I1227" s="40">
        <v>25.464064500656974</v>
      </c>
      <c r="J1227" s="40">
        <v>114.25711005950048</v>
      </c>
      <c r="K1227" s="40">
        <v>59.744246527456554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0.17499658310222932</v>
      </c>
      <c r="H1228" s="41">
        <v>0.12744937683299903</v>
      </c>
      <c r="I1228" s="40" t="s">
        <v>8</v>
      </c>
      <c r="J1228" s="41">
        <v>0.158505343351489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0.17499658310222932</v>
      </c>
      <c r="H1229" s="41">
        <v>0.12744937683299903</v>
      </c>
      <c r="I1229" s="40" t="s">
        <v>8</v>
      </c>
      <c r="J1229" s="41">
        <v>0.158505343351489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0.17499658310222932</v>
      </c>
      <c r="H1230" s="41">
        <v>0.12744937683299903</v>
      </c>
      <c r="I1230" s="40" t="s">
        <v>8</v>
      </c>
      <c r="J1230" s="41">
        <v>0.158505343351489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0.17499658310222932</v>
      </c>
      <c r="H1231" s="41">
        <v>0.12744937683299903</v>
      </c>
      <c r="I1231" s="40" t="s">
        <v>8</v>
      </c>
      <c r="J1231" s="41">
        <v>0.158505343351489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57.640649350282807</v>
      </c>
      <c r="H1232" s="40">
        <v>41.262322156783803</v>
      </c>
      <c r="I1232" s="40">
        <v>16.378327193499022</v>
      </c>
      <c r="J1232" s="40">
        <v>33.816450225247657</v>
      </c>
      <c r="K1232" s="40">
        <v>23.824199125035157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29.349118671718745</v>
      </c>
      <c r="H1233" s="40">
        <v>22.864898070793657</v>
      </c>
      <c r="I1233" s="40">
        <v>6.4842206009250791</v>
      </c>
      <c r="J1233" s="40">
        <v>15.564099127030371</v>
      </c>
      <c r="K1233" s="40">
        <v>13.785019544688375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29.349118671718745</v>
      </c>
      <c r="H1234" s="40">
        <v>22.864898070793657</v>
      </c>
      <c r="I1234" s="40">
        <v>6.4842206009250791</v>
      </c>
      <c r="J1234" s="40">
        <v>15.564099127030371</v>
      </c>
      <c r="K1234" s="40">
        <v>13.785019544688375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29.349118671718745</v>
      </c>
      <c r="H1235" s="40">
        <v>22.864898070793657</v>
      </c>
      <c r="I1235" s="40">
        <v>6.4842206009250791</v>
      </c>
      <c r="J1235" s="40">
        <v>15.564099127030371</v>
      </c>
      <c r="K1235" s="40">
        <v>13.785019544688375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0.93971483896885188</v>
      </c>
      <c r="H1236" s="41">
        <v>0.68324604348131734</v>
      </c>
      <c r="I1236" s="41">
        <v>0.25646879548753498</v>
      </c>
      <c r="J1236" s="41">
        <v>0.49669710979861836</v>
      </c>
      <c r="K1236" s="41">
        <v>0.44301772917023363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0.3269977175238668</v>
      </c>
      <c r="H1239" s="41">
        <v>0.10401485742984423</v>
      </c>
      <c r="I1239" s="41">
        <v>0.22298286009402246</v>
      </c>
      <c r="J1239" s="41">
        <v>0.1835869198046638</v>
      </c>
      <c r="K1239" s="41">
        <v>0.14341079771920295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0.3269977175238668</v>
      </c>
      <c r="H1240" s="41">
        <v>0.10401485742984423</v>
      </c>
      <c r="I1240" s="41">
        <v>0.22298286009402246</v>
      </c>
      <c r="J1240" s="41">
        <v>0.1835869198046638</v>
      </c>
      <c r="K1240" s="41">
        <v>0.14341079771920295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0.51083213778568837</v>
      </c>
      <c r="H1245" s="41">
        <v>0.49358673839006795</v>
      </c>
      <c r="I1245" s="40" t="s">
        <v>8</v>
      </c>
      <c r="J1245" s="41">
        <v>0.29686965399606291</v>
      </c>
      <c r="K1245" s="41">
        <v>0.21396248378962537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0.51083213778568837</v>
      </c>
      <c r="H1246" s="41">
        <v>0.49358673839006795</v>
      </c>
      <c r="I1246" s="40" t="s">
        <v>8</v>
      </c>
      <c r="J1246" s="41">
        <v>0.29686965399606291</v>
      </c>
      <c r="K1246" s="41">
        <v>0.21396248378962537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4.4169559372888054</v>
      </c>
      <c r="H1247" s="40">
        <v>3.8164207535871975</v>
      </c>
      <c r="I1247" s="41">
        <v>0.60053518370160819</v>
      </c>
      <c r="J1247" s="40">
        <v>2.7667989045879806</v>
      </c>
      <c r="K1247" s="40">
        <v>1.6501570327008244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1.0543199459930841</v>
      </c>
      <c r="H1248" s="41">
        <v>0.74394191960050593</v>
      </c>
      <c r="I1248" s="41">
        <v>0.31037802639257844</v>
      </c>
      <c r="J1248" s="41">
        <v>0.89510037689136845</v>
      </c>
      <c r="K1248" s="41">
        <v>0.15921956910171606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1.0543199459930841</v>
      </c>
      <c r="H1249" s="41">
        <v>0.74394191960050593</v>
      </c>
      <c r="I1249" s="41">
        <v>0.31037802639257844</v>
      </c>
      <c r="J1249" s="41">
        <v>0.89510037689136845</v>
      </c>
      <c r="K1249" s="41">
        <v>0.15921956910171606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2.0972744059536743</v>
      </c>
      <c r="H1250" s="40">
        <v>1.9266919876403623</v>
      </c>
      <c r="I1250" s="41">
        <v>0.1705824183133112</v>
      </c>
      <c r="J1250" s="41">
        <v>1.151933276528621</v>
      </c>
      <c r="K1250" s="41">
        <v>0.94534112942505244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2.0972744059536743</v>
      </c>
      <c r="H1251" s="40">
        <v>1.9266919876403623</v>
      </c>
      <c r="I1251" s="41">
        <v>0.1705824183133112</v>
      </c>
      <c r="J1251" s="41">
        <v>1.151933276528621</v>
      </c>
      <c r="K1251" s="41">
        <v>0.94534112942505244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1">
        <v>1.2653615853420479</v>
      </c>
      <c r="H1252" s="41">
        <v>1.145786846346329</v>
      </c>
      <c r="I1252" s="40" t="s">
        <v>8</v>
      </c>
      <c r="J1252" s="41">
        <v>0.7197652511679925</v>
      </c>
      <c r="K1252" s="41">
        <v>0.54559633417405506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1">
        <v>1.2653615853420479</v>
      </c>
      <c r="H1253" s="41">
        <v>1.145786846346329</v>
      </c>
      <c r="I1253" s="40" t="s">
        <v>8</v>
      </c>
      <c r="J1253" s="41">
        <v>0.7197652511679925</v>
      </c>
      <c r="K1253" s="41">
        <v>0.54559633417405506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5.226277768564012</v>
      </c>
      <c r="H1254" s="40">
        <v>4.3702162647854905</v>
      </c>
      <c r="I1254" s="41">
        <v>0.85606150377852264</v>
      </c>
      <c r="J1254" s="40">
        <v>3.8959314529236577</v>
      </c>
      <c r="K1254" s="40">
        <v>1.3303463156403521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4.4063856080654205</v>
      </c>
      <c r="H1257" s="40">
        <v>3.9116441132924065</v>
      </c>
      <c r="I1257" s="41">
        <v>0.4947414947730151</v>
      </c>
      <c r="J1257" s="40">
        <v>3.2537128569656875</v>
      </c>
      <c r="K1257" s="41">
        <v>1.1526727510997337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4.4063856080654205</v>
      </c>
      <c r="H1258" s="40">
        <v>3.9116441132924065</v>
      </c>
      <c r="I1258" s="41">
        <v>0.4947414947730151</v>
      </c>
      <c r="J1258" s="40">
        <v>3.2537128569656875</v>
      </c>
      <c r="K1258" s="41">
        <v>1.1526727510997337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0.81989216049859059</v>
      </c>
      <c r="H1259" s="41">
        <v>0.45857215149308322</v>
      </c>
      <c r="I1259" s="41">
        <v>0.36132000900550715</v>
      </c>
      <c r="J1259" s="41">
        <v>0.64221859595797137</v>
      </c>
      <c r="K1259" s="41">
        <v>0.17767356454061883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0.81989216049859059</v>
      </c>
      <c r="H1260" s="41">
        <v>0.45857215149308322</v>
      </c>
      <c r="I1260" s="41">
        <v>0.36132000900550715</v>
      </c>
      <c r="J1260" s="41">
        <v>0.64221859595797137</v>
      </c>
      <c r="K1260" s="41">
        <v>0.17767356454061883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2.7609360334326722</v>
      </c>
      <c r="H1261" s="40">
        <v>2.1088787672627056</v>
      </c>
      <c r="I1261" s="41">
        <v>0.65205726616996718</v>
      </c>
      <c r="J1261" s="40">
        <v>1.7408924156652268</v>
      </c>
      <c r="K1261" s="41">
        <v>1.0200436177674457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0.14821641620088122</v>
      </c>
      <c r="H1264" s="41">
        <v>0.12898103697852828</v>
      </c>
      <c r="I1264" s="40" t="s">
        <v>8</v>
      </c>
      <c r="J1264" s="40" t="s">
        <v>8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0.14821641620088122</v>
      </c>
      <c r="H1265" s="41">
        <v>0.12898103697852828</v>
      </c>
      <c r="I1265" s="40" t="s">
        <v>8</v>
      </c>
      <c r="J1265" s="40" t="s">
        <v>8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1.7617163094793253</v>
      </c>
      <c r="H1266" s="40">
        <v>1.4731250459801215</v>
      </c>
      <c r="I1266" s="41">
        <v>0.28859126349920372</v>
      </c>
      <c r="J1266" s="41">
        <v>1.1262518488163322</v>
      </c>
      <c r="K1266" s="41">
        <v>0.63546446066299267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1.7617163094793253</v>
      </c>
      <c r="H1267" s="40">
        <v>1.4731250459801215</v>
      </c>
      <c r="I1267" s="41">
        <v>0.28859126349920372</v>
      </c>
      <c r="J1267" s="41">
        <v>1.1262518488163322</v>
      </c>
      <c r="K1267" s="41">
        <v>0.63546446066299267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0.85100330775246591</v>
      </c>
      <c r="H1268" s="41">
        <v>0.50677268430405531</v>
      </c>
      <c r="I1268" s="41">
        <v>0.34423062344841066</v>
      </c>
      <c r="J1268" s="41">
        <v>0.54935943484920513</v>
      </c>
      <c r="K1268" s="41">
        <v>0.3016438729032605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0.85100330775246591</v>
      </c>
      <c r="H1269" s="41">
        <v>0.50677268430405531</v>
      </c>
      <c r="I1269" s="41">
        <v>0.34423062344841066</v>
      </c>
      <c r="J1269" s="41">
        <v>0.54935943484920513</v>
      </c>
      <c r="K1269" s="41">
        <v>0.3016438729032605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5.972159024495836</v>
      </c>
      <c r="H1270" s="41">
        <v>1.1925781625053888</v>
      </c>
      <c r="I1270" s="40">
        <v>4.779580861990449</v>
      </c>
      <c r="J1270" s="40">
        <v>3.2218288826956556</v>
      </c>
      <c r="K1270" s="40">
        <v>2.7503301418001778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0.26672698841347919</v>
      </c>
      <c r="H1271" s="40" t="s">
        <v>8</v>
      </c>
      <c r="I1271" s="41">
        <v>0.17054130693495528</v>
      </c>
      <c r="J1271" s="41">
        <v>0.15581653811734847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0.26672698841347919</v>
      </c>
      <c r="H1272" s="40" t="s">
        <v>8</v>
      </c>
      <c r="I1272" s="41">
        <v>0.17054130693495528</v>
      </c>
      <c r="J1272" s="41">
        <v>0.15581653811734847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0.20833810998619898</v>
      </c>
      <c r="H1273" s="41">
        <v>0.1452608064945359</v>
      </c>
      <c r="I1273" s="40" t="s">
        <v>8</v>
      </c>
      <c r="J1273" s="40" t="s">
        <v>8</v>
      </c>
      <c r="K1273" s="41">
        <v>0.10980331352440612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0.20833810998619898</v>
      </c>
      <c r="H1274" s="41">
        <v>0.1452608064945359</v>
      </c>
      <c r="I1274" s="40" t="s">
        <v>8</v>
      </c>
      <c r="J1274" s="40" t="s">
        <v>8</v>
      </c>
      <c r="K1274" s="41">
        <v>0.10980331352440612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0.34496001965328693</v>
      </c>
      <c r="H1275" s="41">
        <v>0.19549551901982165</v>
      </c>
      <c r="I1275" s="41">
        <v>0.14946450063346531</v>
      </c>
      <c r="J1275" s="40" t="s">
        <v>8</v>
      </c>
      <c r="K1275" s="41">
        <v>0.25060320309848361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0.34496001965328693</v>
      </c>
      <c r="H1276" s="41">
        <v>0.19549551901982165</v>
      </c>
      <c r="I1276" s="41">
        <v>0.14946450063346531</v>
      </c>
      <c r="J1276" s="40" t="s">
        <v>8</v>
      </c>
      <c r="K1276" s="41">
        <v>0.25060320309848361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0.65145150114594153</v>
      </c>
      <c r="H1279" s="41">
        <v>0.26543494018533476</v>
      </c>
      <c r="I1279" s="41">
        <v>0.38601656096060655</v>
      </c>
      <c r="J1279" s="41">
        <v>0.38988484666381779</v>
      </c>
      <c r="K1279" s="41">
        <v>0.26156665448212346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0.65145150114594153</v>
      </c>
      <c r="H1280" s="41">
        <v>0.26543494018533476</v>
      </c>
      <c r="I1280" s="41">
        <v>0.38601656096060655</v>
      </c>
      <c r="J1280" s="41">
        <v>0.38988484666381779</v>
      </c>
      <c r="K1280" s="41">
        <v>0.26156665448212346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4.408102309669097</v>
      </c>
      <c r="H1285" s="41">
        <v>0.39762111969934033</v>
      </c>
      <c r="I1285" s="40">
        <v>4.0104811899697568</v>
      </c>
      <c r="J1285" s="40">
        <v>2.4207556681200044</v>
      </c>
      <c r="K1285" s="40">
        <v>1.9873466415490926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4.408102309669097</v>
      </c>
      <c r="H1286" s="41">
        <v>0.39762111969934033</v>
      </c>
      <c r="I1286" s="40">
        <v>4.0104811899697568</v>
      </c>
      <c r="J1286" s="40">
        <v>2.4207556681200044</v>
      </c>
      <c r="K1286" s="40">
        <v>1.9873466415490926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4.2626675593405805</v>
      </c>
      <c r="H1289" s="40">
        <v>3.0964225684784803</v>
      </c>
      <c r="I1289" s="41">
        <v>1.1662449908621015</v>
      </c>
      <c r="J1289" s="40">
        <v>2.863732779258644</v>
      </c>
      <c r="K1289" s="40">
        <v>1.3989347800819356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4.2626675593405805</v>
      </c>
      <c r="H1290" s="40">
        <v>3.0964225684784803</v>
      </c>
      <c r="I1290" s="41">
        <v>1.1662449908621015</v>
      </c>
      <c r="J1290" s="40">
        <v>2.863732779258644</v>
      </c>
      <c r="K1290" s="40">
        <v>1.3989347800819356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3.8808712965287455</v>
      </c>
      <c r="H1292" s="40">
        <v>2.7480858462570192</v>
      </c>
      <c r="I1292" s="41">
        <v>1.1327854502717285</v>
      </c>
      <c r="J1292" s="40">
        <v>2.5716853049510719</v>
      </c>
      <c r="K1292" s="41">
        <v>1.3091859915776747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0.38179626281183393</v>
      </c>
      <c r="H1293" s="41">
        <v>0.34833672222146123</v>
      </c>
      <c r="I1293" s="40" t="s">
        <v>8</v>
      </c>
      <c r="J1293" s="41">
        <v>0.29204747430757272</v>
      </c>
      <c r="K1293" s="41">
        <v>8.9748788504261184E-2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1.3973662785463521</v>
      </c>
      <c r="H1294" s="40">
        <v>1.3365335184627731</v>
      </c>
      <c r="I1294" s="40" t="s">
        <v>8</v>
      </c>
      <c r="J1294" s="41">
        <v>1.1045702564394686</v>
      </c>
      <c r="K1294" s="41">
        <v>0.2927960221068836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0.52433022027831</v>
      </c>
      <c r="H1297" s="41">
        <v>0.49416345651257243</v>
      </c>
      <c r="I1297" s="40" t="s">
        <v>8</v>
      </c>
      <c r="J1297" s="41">
        <v>0.32170587425398406</v>
      </c>
      <c r="K1297" s="41">
        <v>0.2026243460243258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0.52433022027831</v>
      </c>
      <c r="H1298" s="41">
        <v>0.49416345651257243</v>
      </c>
      <c r="I1298" s="40" t="s">
        <v>8</v>
      </c>
      <c r="J1298" s="41">
        <v>0.32170587425398406</v>
      </c>
      <c r="K1298" s="41">
        <v>0.2026243460243258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0.87303605826804187</v>
      </c>
      <c r="H1299" s="41">
        <v>0.84237006195020081</v>
      </c>
      <c r="I1299" s="40" t="s">
        <v>8</v>
      </c>
      <c r="J1299" s="41">
        <v>0.78286438218548415</v>
      </c>
      <c r="K1299" s="40" t="s">
        <v>8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0.87303605826804187</v>
      </c>
      <c r="H1300" s="41">
        <v>0.84237006195020081</v>
      </c>
      <c r="I1300" s="40" t="s">
        <v>8</v>
      </c>
      <c r="J1300" s="41">
        <v>0.78286438218548415</v>
      </c>
      <c r="K1300" s="40" t="s">
        <v>8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3.3154532379269677</v>
      </c>
      <c r="H1301" s="40">
        <v>1.7931280074267837</v>
      </c>
      <c r="I1301" s="40">
        <v>1.522325230500184</v>
      </c>
      <c r="J1301" s="40">
        <v>2.1618992968480399</v>
      </c>
      <c r="K1301" s="41">
        <v>1.1535539410789279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0.29172247497420506</v>
      </c>
      <c r="H1304" s="41">
        <v>0.2426897714597662</v>
      </c>
      <c r="I1304" s="40" t="s">
        <v>8</v>
      </c>
      <c r="J1304" s="41">
        <v>0.16204982509999469</v>
      </c>
      <c r="K1304" s="40" t="s">
        <v>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0.29172247497420506</v>
      </c>
      <c r="H1305" s="41">
        <v>0.2426897714597662</v>
      </c>
      <c r="I1305" s="40" t="s">
        <v>8</v>
      </c>
      <c r="J1305" s="41">
        <v>0.16204982509999469</v>
      </c>
      <c r="K1305" s="40" t="s">
        <v>8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0.63649565323542512</v>
      </c>
      <c r="H1306" s="41">
        <v>0.62022219919014299</v>
      </c>
      <c r="I1306" s="40" t="s">
        <v>8</v>
      </c>
      <c r="J1306" s="41">
        <v>0.52824644112881292</v>
      </c>
      <c r="K1306" s="41">
        <v>0.10824921210661217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0.63649565323542512</v>
      </c>
      <c r="H1307" s="41">
        <v>0.62022219919014299</v>
      </c>
      <c r="I1307" s="40" t="s">
        <v>8</v>
      </c>
      <c r="J1307" s="41">
        <v>0.52824644112881292</v>
      </c>
      <c r="K1307" s="41">
        <v>0.10824921210661217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2.1155696139373905</v>
      </c>
      <c r="H1308" s="41">
        <v>0.67380109530792009</v>
      </c>
      <c r="I1308" s="40">
        <v>1.44176851862947</v>
      </c>
      <c r="J1308" s="41">
        <v>1.2399863324692324</v>
      </c>
      <c r="K1308" s="41">
        <v>0.87558328146815811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2.1155696139373905</v>
      </c>
      <c r="H1309" s="41">
        <v>0.67380109530792009</v>
      </c>
      <c r="I1309" s="40">
        <v>1.44176851862947</v>
      </c>
      <c r="J1309" s="41">
        <v>1.2399863324692324</v>
      </c>
      <c r="K1309" s="41">
        <v>0.87558328146815811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0.27166549577994686</v>
      </c>
      <c r="H1310" s="41">
        <v>0.25641494146895405</v>
      </c>
      <c r="I1310" s="40" t="s">
        <v>8</v>
      </c>
      <c r="J1310" s="41">
        <v>0.23161669814999919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0.27166549577994686</v>
      </c>
      <c r="H1311" s="41">
        <v>0.25641494146895405</v>
      </c>
      <c r="I1311" s="40" t="s">
        <v>8</v>
      </c>
      <c r="J1311" s="41">
        <v>0.23161669814999919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16.02581955002416</v>
      </c>
      <c r="H1312" s="40">
        <v>13.72201978108982</v>
      </c>
      <c r="I1312" s="40">
        <v>2.3037997689343404</v>
      </c>
      <c r="J1312" s="40">
        <v>10.799836931776305</v>
      </c>
      <c r="K1312" s="40">
        <v>5.2259826182478513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16.02581955002416</v>
      </c>
      <c r="H1316" s="40">
        <v>13.72201978108982</v>
      </c>
      <c r="I1316" s="40">
        <v>2.3037997689343404</v>
      </c>
      <c r="J1316" s="40">
        <v>10.799836931776305</v>
      </c>
      <c r="K1316" s="40">
        <v>5.2259826182478513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12.231603443324527</v>
      </c>
      <c r="H1317" s="40">
        <v>10.063137397511499</v>
      </c>
      <c r="I1317" s="40">
        <v>2.1684660458130343</v>
      </c>
      <c r="J1317" s="40">
        <v>7.9780951948385344</v>
      </c>
      <c r="K1317" s="40">
        <v>4.2535082484859945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12.231603443324527</v>
      </c>
      <c r="H1318" s="40">
        <v>10.063137397511499</v>
      </c>
      <c r="I1318" s="40">
        <v>2.1684660458130343</v>
      </c>
      <c r="J1318" s="40">
        <v>7.9780951948385344</v>
      </c>
      <c r="K1318" s="40">
        <v>4.2535082484859945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2.4442422071022718</v>
      </c>
      <c r="H1319" s="40">
        <v>2.3773282636770317</v>
      </c>
      <c r="I1319" s="40" t="s">
        <v>8</v>
      </c>
      <c r="J1319" s="40">
        <v>2.0237648637068397</v>
      </c>
      <c r="K1319" s="41">
        <v>0.42047734339543208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2.4442422071022718</v>
      </c>
      <c r="H1320" s="40">
        <v>2.3773282636770317</v>
      </c>
      <c r="I1320" s="40" t="s">
        <v>8</v>
      </c>
      <c r="J1320" s="40">
        <v>2.0237648637068397</v>
      </c>
      <c r="K1320" s="41">
        <v>0.42047734339543208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0.53211552013558394</v>
      </c>
      <c r="H1321" s="41">
        <v>0.50150565654436308</v>
      </c>
      <c r="I1321" s="40" t="s">
        <v>8</v>
      </c>
      <c r="J1321" s="41">
        <v>0.3272789007552343</v>
      </c>
      <c r="K1321" s="41">
        <v>0.20483661938034953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0.53211552013558394</v>
      </c>
      <c r="H1322" s="41">
        <v>0.50150565654436308</v>
      </c>
      <c r="I1322" s="40" t="s">
        <v>8</v>
      </c>
      <c r="J1322" s="41">
        <v>0.3272789007552343</v>
      </c>
      <c r="K1322" s="41">
        <v>0.20483661938034953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0.81785837946177253</v>
      </c>
      <c r="H1323" s="41">
        <v>0.78004846335692724</v>
      </c>
      <c r="I1323" s="40" t="s">
        <v>8</v>
      </c>
      <c r="J1323" s="41">
        <v>0.47069797247569645</v>
      </c>
      <c r="K1323" s="41">
        <v>0.34716040698607592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0.81785837946177253</v>
      </c>
      <c r="H1324" s="41">
        <v>0.78004846335692724</v>
      </c>
      <c r="I1324" s="40" t="s">
        <v>8</v>
      </c>
      <c r="J1324" s="41">
        <v>0.47069797247569645</v>
      </c>
      <c r="K1324" s="41">
        <v>0.34716040698607592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100.15989110354779</v>
      </c>
      <c r="H1325" s="40">
        <v>93.425500771593434</v>
      </c>
      <c r="I1325" s="40">
        <v>6.7343903319543887</v>
      </c>
      <c r="J1325" s="40">
        <v>69.482317559124994</v>
      </c>
      <c r="K1325" s="40">
        <v>30.677573544422799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24.649543368886661</v>
      </c>
      <c r="H1326" s="40">
        <v>22.912153881850955</v>
      </c>
      <c r="I1326" s="40">
        <v>1.7373894870357018</v>
      </c>
      <c r="J1326" s="40">
        <v>17.41425814213644</v>
      </c>
      <c r="K1326" s="40">
        <v>7.2352852267502215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24.649543368886661</v>
      </c>
      <c r="H1327" s="40">
        <v>22.912153881850955</v>
      </c>
      <c r="I1327" s="40">
        <v>1.7373894870357018</v>
      </c>
      <c r="J1327" s="40">
        <v>17.41425814213644</v>
      </c>
      <c r="K1327" s="40">
        <v>7.2352852267502215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24.649543368886661</v>
      </c>
      <c r="H1328" s="40">
        <v>22.912153881850955</v>
      </c>
      <c r="I1328" s="40">
        <v>1.7373894870357018</v>
      </c>
      <c r="J1328" s="40">
        <v>17.41425814213644</v>
      </c>
      <c r="K1328" s="40">
        <v>7.2352852267502215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9.9978620412835717</v>
      </c>
      <c r="H1329" s="40">
        <v>9.5319729733542378</v>
      </c>
      <c r="I1329" s="41">
        <v>0.46588906792933449</v>
      </c>
      <c r="J1329" s="40">
        <v>9.4280788210053945</v>
      </c>
      <c r="K1329" s="41">
        <v>0.5697832202781774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7.4620106113923645</v>
      </c>
      <c r="H1332" s="40">
        <v>7.207098268570749</v>
      </c>
      <c r="I1332" s="41">
        <v>0.25491234282161779</v>
      </c>
      <c r="J1332" s="40">
        <v>7.0994158282443314</v>
      </c>
      <c r="K1332" s="41">
        <v>0.36259478314803328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7.4620106113923645</v>
      </c>
      <c r="H1333" s="40">
        <v>7.207098268570749</v>
      </c>
      <c r="I1333" s="41">
        <v>0.25491234282161779</v>
      </c>
      <c r="J1333" s="40">
        <v>7.0994158282443314</v>
      </c>
      <c r="K1333" s="41">
        <v>0.36259478314803328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2.5358514298912063</v>
      </c>
      <c r="H1334" s="40">
        <v>2.3248747047834906</v>
      </c>
      <c r="I1334" s="41">
        <v>0.21097672510771659</v>
      </c>
      <c r="J1334" s="40">
        <v>2.3286629927610623</v>
      </c>
      <c r="K1334" s="41">
        <v>0.20718843713014407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2.5358514298912063</v>
      </c>
      <c r="H1335" s="40">
        <v>2.3248747047834906</v>
      </c>
      <c r="I1335" s="41">
        <v>0.21097672510771659</v>
      </c>
      <c r="J1335" s="40">
        <v>2.3286629927610623</v>
      </c>
      <c r="K1335" s="41">
        <v>0.20718843713014407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12.595638944682699</v>
      </c>
      <c r="H1336" s="40">
        <v>11.459420119208621</v>
      </c>
      <c r="I1336" s="40">
        <v>1.1362188254740799</v>
      </c>
      <c r="J1336" s="40">
        <v>7.3841572920026382</v>
      </c>
      <c r="K1336" s="40">
        <v>5.211481652680062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0" t="s">
        <v>8</v>
      </c>
      <c r="H1339" s="40" t="s">
        <v>8</v>
      </c>
      <c r="I1339" s="40" t="s">
        <v>8</v>
      </c>
      <c r="J1339" s="40" t="s">
        <v>8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0" t="s">
        <v>8</v>
      </c>
      <c r="H1340" s="40" t="s">
        <v>8</v>
      </c>
      <c r="I1340" s="40" t="s">
        <v>8</v>
      </c>
      <c r="J1340" s="40" t="s">
        <v>8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12.531201449476285</v>
      </c>
      <c r="H1341" s="40">
        <v>11.411351022007347</v>
      </c>
      <c r="I1341" s="40">
        <v>1.1198504274689414</v>
      </c>
      <c r="J1341" s="40">
        <v>7.3366661975280749</v>
      </c>
      <c r="K1341" s="40">
        <v>5.1945352519482118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12.531201449476285</v>
      </c>
      <c r="H1342" s="40">
        <v>11.411351022007347</v>
      </c>
      <c r="I1342" s="40">
        <v>1.1198504274689414</v>
      </c>
      <c r="J1342" s="40">
        <v>7.3366661975280749</v>
      </c>
      <c r="K1342" s="40">
        <v>5.1945352519482118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32.517058099981305</v>
      </c>
      <c r="H1343" s="40">
        <v>29.892638051744726</v>
      </c>
      <c r="I1343" s="40">
        <v>2.6244200482366025</v>
      </c>
      <c r="J1343" s="40">
        <v>24.284228736560152</v>
      </c>
      <c r="K1343" s="40">
        <v>8.2328293634211747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11.352080041042386</v>
      </c>
      <c r="H1346" s="40">
        <v>9.4566377940889854</v>
      </c>
      <c r="I1346" s="40">
        <v>1.8954422469534014</v>
      </c>
      <c r="J1346" s="40">
        <v>8.7677259075665734</v>
      </c>
      <c r="K1346" s="40">
        <v>2.5843541334758156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11.352080041042386</v>
      </c>
      <c r="H1347" s="40">
        <v>9.4566377940889854</v>
      </c>
      <c r="I1347" s="40">
        <v>1.8954422469534014</v>
      </c>
      <c r="J1347" s="40">
        <v>8.7677259075665734</v>
      </c>
      <c r="K1347" s="40">
        <v>2.5843541334758156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21.164978058938924</v>
      </c>
      <c r="H1348" s="40">
        <v>20.436000257655735</v>
      </c>
      <c r="I1348" s="41">
        <v>0.72897780128320178</v>
      </c>
      <c r="J1348" s="40">
        <v>15.516502828993573</v>
      </c>
      <c r="K1348" s="40">
        <v>5.64847522994536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21.164978058938924</v>
      </c>
      <c r="H1349" s="40">
        <v>20.436000257655735</v>
      </c>
      <c r="I1349" s="41">
        <v>0.72897780128320178</v>
      </c>
      <c r="J1349" s="40">
        <v>15.516502828993573</v>
      </c>
      <c r="K1349" s="40">
        <v>5.64847522994536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19.859178129389889</v>
      </c>
      <c r="H1350" s="40">
        <v>19.134774853294726</v>
      </c>
      <c r="I1350" s="41">
        <v>0.72440327609515243</v>
      </c>
      <c r="J1350" s="40">
        <v>10.570992940671779</v>
      </c>
      <c r="K1350" s="40">
        <v>9.2881851887181099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0.11733220998448084</v>
      </c>
      <c r="H1351" s="41">
        <v>0.11733220998448084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0.11733220998448084</v>
      </c>
      <c r="H1352" s="41">
        <v>0.11733220998448084</v>
      </c>
      <c r="I1352" s="40" t="s">
        <v>8</v>
      </c>
      <c r="J1352" s="40" t="s">
        <v>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0.21852671022073028</v>
      </c>
      <c r="H1353" s="41">
        <v>0.19678875742147234</v>
      </c>
      <c r="I1353" s="40" t="s">
        <v>8</v>
      </c>
      <c r="J1353" s="41">
        <v>0.19678875742147234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0.21852671022073028</v>
      </c>
      <c r="H1354" s="41">
        <v>0.19678875742147234</v>
      </c>
      <c r="I1354" s="40" t="s">
        <v>8</v>
      </c>
      <c r="J1354" s="41">
        <v>0.19678875742147234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11.111341775267968</v>
      </c>
      <c r="H1355" s="40">
        <v>10.848231599386155</v>
      </c>
      <c r="I1355" s="41">
        <v>0.26311017588181063</v>
      </c>
      <c r="J1355" s="40">
        <v>6.4264728642283391</v>
      </c>
      <c r="K1355" s="40">
        <v>4.6848689110396284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6.6133946228456049</v>
      </c>
      <c r="H1357" s="40">
        <v>6.5980806167590957</v>
      </c>
      <c r="I1357" s="40" t="s">
        <v>8</v>
      </c>
      <c r="J1357" s="40">
        <v>3.374832997435774</v>
      </c>
      <c r="K1357" s="40">
        <v>3.2385616254098322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4.4979471524223591</v>
      </c>
      <c r="H1358" s="40">
        <v>4.2501509826270611</v>
      </c>
      <c r="I1358" s="41">
        <v>0.24779616979529848</v>
      </c>
      <c r="J1358" s="40">
        <v>3.0516398667925642</v>
      </c>
      <c r="K1358" s="40">
        <v>1.4463072856297947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6.7179470973424751</v>
      </c>
      <c r="H1359" s="40">
        <v>6.3239786135472436</v>
      </c>
      <c r="I1359" s="41">
        <v>0.3939684837952302</v>
      </c>
      <c r="J1359" s="40">
        <v>3.052752061909271</v>
      </c>
      <c r="K1359" s="40">
        <v>3.6651950354332024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4.8249244353006864</v>
      </c>
      <c r="H1361" s="40">
        <v>4.7554349231024204</v>
      </c>
      <c r="I1361" s="40" t="s">
        <v>8</v>
      </c>
      <c r="J1361" s="40">
        <v>1.4390825643278136</v>
      </c>
      <c r="K1361" s="40">
        <v>3.3858418709728726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1.8930226620417876</v>
      </c>
      <c r="H1362" s="40">
        <v>1.5685436904448236</v>
      </c>
      <c r="I1362" s="41">
        <v>0.32447897159696459</v>
      </c>
      <c r="J1362" s="40">
        <v>1.6136694975814596</v>
      </c>
      <c r="K1362" s="41">
        <v>0.27935316446032904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1.6940303365742329</v>
      </c>
      <c r="H1363" s="40">
        <v>1.6484436729553797</v>
      </c>
      <c r="I1363" s="40" t="s">
        <v>8</v>
      </c>
      <c r="J1363" s="41">
        <v>0.8297400008893826</v>
      </c>
      <c r="K1363" s="41">
        <v>0.86429033568485059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1.6940303365742329</v>
      </c>
      <c r="H1364" s="40">
        <v>1.6484436729553797</v>
      </c>
      <c r="I1364" s="40" t="s">
        <v>8</v>
      </c>
      <c r="J1364" s="41">
        <v>0.8297400008893826</v>
      </c>
      <c r="K1364" s="41">
        <v>0.86429033568485059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0.54061051932363047</v>
      </c>
      <c r="H1365" s="41">
        <v>0.49454089214011243</v>
      </c>
      <c r="I1365" s="40" t="s">
        <v>8</v>
      </c>
      <c r="J1365" s="41">
        <v>0.40060162674856847</v>
      </c>
      <c r="K1365" s="41">
        <v>0.14000889257506191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0.54061051932363047</v>
      </c>
      <c r="H1366" s="41">
        <v>0.49454089214011243</v>
      </c>
      <c r="I1366" s="40" t="s">
        <v>8</v>
      </c>
      <c r="J1366" s="41">
        <v>0.40060162674856847</v>
      </c>
      <c r="K1366" s="41">
        <v>0.14000889257506191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0.54061051932363047</v>
      </c>
      <c r="H1367" s="41">
        <v>0.49454089214011243</v>
      </c>
      <c r="I1367" s="40" t="s">
        <v>8</v>
      </c>
      <c r="J1367" s="41">
        <v>0.40060162674856847</v>
      </c>
      <c r="K1367" s="41">
        <v>0.14000889257506191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259.02406558327198</v>
      </c>
      <c r="H1368" s="40">
        <v>106.94810966930615</v>
      </c>
      <c r="I1368" s="40">
        <v>152.07595591396603</v>
      </c>
      <c r="J1368" s="40">
        <v>121.03756247009601</v>
      </c>
      <c r="K1368" s="40">
        <v>137.98650311317616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37.238995906109224</v>
      </c>
      <c r="H1369" s="40">
        <v>19.168730918708825</v>
      </c>
      <c r="I1369" s="40">
        <v>18.070264987400392</v>
      </c>
      <c r="J1369" s="40">
        <v>20.972995294714664</v>
      </c>
      <c r="K1369" s="40">
        <v>16.266000611394549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37.238995906109224</v>
      </c>
      <c r="H1370" s="40">
        <v>19.168730918708825</v>
      </c>
      <c r="I1370" s="40">
        <v>18.070264987400392</v>
      </c>
      <c r="J1370" s="40">
        <v>20.972995294714664</v>
      </c>
      <c r="K1370" s="40">
        <v>16.266000611394549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37.238995906109224</v>
      </c>
      <c r="H1371" s="40">
        <v>19.168730918708825</v>
      </c>
      <c r="I1371" s="40">
        <v>18.070264987400392</v>
      </c>
      <c r="J1371" s="40">
        <v>20.972995294714664</v>
      </c>
      <c r="K1371" s="40">
        <v>16.266000611394549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37.238995906109224</v>
      </c>
      <c r="H1372" s="40">
        <v>19.168730918708825</v>
      </c>
      <c r="I1372" s="40">
        <v>18.070264987400392</v>
      </c>
      <c r="J1372" s="40">
        <v>20.972995294714664</v>
      </c>
      <c r="K1372" s="40">
        <v>16.266000611394549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103.44226695034243</v>
      </c>
      <c r="H1373" s="40">
        <v>11.49589160909877</v>
      </c>
      <c r="I1373" s="40">
        <v>91.94637534124368</v>
      </c>
      <c r="J1373" s="40">
        <v>43.176661250124567</v>
      </c>
      <c r="K1373" s="40">
        <v>60.265605700217876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101.10496495001237</v>
      </c>
      <c r="H1377" s="40">
        <v>10.310441982904944</v>
      </c>
      <c r="I1377" s="40">
        <v>90.794522967107426</v>
      </c>
      <c r="J1377" s="40">
        <v>42.349308406472659</v>
      </c>
      <c r="K1377" s="40">
        <v>58.7556565435397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33.529878036968007</v>
      </c>
      <c r="H1380" s="41">
        <v>0.94451474369115984</v>
      </c>
      <c r="I1380" s="40">
        <v>32.585363293276842</v>
      </c>
      <c r="J1380" s="40">
        <v>13.538447408322979</v>
      </c>
      <c r="K1380" s="40">
        <v>19.991430628645023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33.529878036968007</v>
      </c>
      <c r="H1381" s="41">
        <v>0.94451474369115984</v>
      </c>
      <c r="I1381" s="40">
        <v>32.585363293276842</v>
      </c>
      <c r="J1381" s="40">
        <v>13.538447408322979</v>
      </c>
      <c r="K1381" s="40">
        <v>19.991430628645023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67.575086913044331</v>
      </c>
      <c r="H1382" s="40">
        <v>9.3659272392137876</v>
      </c>
      <c r="I1382" s="40">
        <v>58.209159673830555</v>
      </c>
      <c r="J1382" s="40">
        <v>28.810860998149682</v>
      </c>
      <c r="K1382" s="40">
        <v>38.764225914894666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67.575086913044331</v>
      </c>
      <c r="H1383" s="40">
        <v>9.3659272392137876</v>
      </c>
      <c r="I1383" s="40">
        <v>58.209159673830555</v>
      </c>
      <c r="J1383" s="40">
        <v>28.810860998149682</v>
      </c>
      <c r="K1383" s="40">
        <v>38.764225914894666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2.3373020003300922</v>
      </c>
      <c r="H1384" s="40">
        <v>1.1854496261938272</v>
      </c>
      <c r="I1384" s="41">
        <v>1.1518523741362652</v>
      </c>
      <c r="J1384" s="41">
        <v>0.82735284365191775</v>
      </c>
      <c r="K1384" s="40">
        <v>1.5099491566781738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1.4629322125613911</v>
      </c>
      <c r="H1387" s="41">
        <v>0.59068864779783425</v>
      </c>
      <c r="I1387" s="41">
        <v>0.87224356476355647</v>
      </c>
      <c r="J1387" s="41">
        <v>0.57438095439737435</v>
      </c>
      <c r="K1387" s="41">
        <v>0.88855125816401703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1.4629322125613911</v>
      </c>
      <c r="H1388" s="41">
        <v>0.59068864779783425</v>
      </c>
      <c r="I1388" s="41">
        <v>0.87224356476355647</v>
      </c>
      <c r="J1388" s="41">
        <v>0.57438095439737435</v>
      </c>
      <c r="K1388" s="41">
        <v>0.88855125816401703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0.55542872126239795</v>
      </c>
      <c r="H1389" s="41">
        <v>0.38958578000723809</v>
      </c>
      <c r="I1389" s="41">
        <v>0.16584294125515997</v>
      </c>
      <c r="J1389" s="41">
        <v>0.18897238277594094</v>
      </c>
      <c r="K1389" s="41">
        <v>0.36645633848645714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0.55542872126239795</v>
      </c>
      <c r="H1390" s="41">
        <v>0.38958578000723809</v>
      </c>
      <c r="I1390" s="41">
        <v>0.16584294125515997</v>
      </c>
      <c r="J1390" s="41">
        <v>0.18897238277594094</v>
      </c>
      <c r="K1390" s="41">
        <v>0.36645633848645714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0.31894106650630305</v>
      </c>
      <c r="H1393" s="41">
        <v>0.20517519838875484</v>
      </c>
      <c r="I1393" s="40" t="s">
        <v>8</v>
      </c>
      <c r="J1393" s="40" t="s">
        <v>8</v>
      </c>
      <c r="K1393" s="41">
        <v>0.25494156002770035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0.31894106650630305</v>
      </c>
      <c r="H1394" s="41">
        <v>0.20517519838875484</v>
      </c>
      <c r="I1394" s="40" t="s">
        <v>8</v>
      </c>
      <c r="J1394" s="40" t="s">
        <v>8</v>
      </c>
      <c r="K1394" s="41">
        <v>0.25494156002770035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9.6521835179392017</v>
      </c>
      <c r="H1395" s="40">
        <v>6.1744621652795537</v>
      </c>
      <c r="I1395" s="40">
        <v>3.4777213526596493</v>
      </c>
      <c r="J1395" s="40">
        <v>5.415393261619788</v>
      </c>
      <c r="K1395" s="40">
        <v>4.2367902563194146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9.6521835179392017</v>
      </c>
      <c r="H1396" s="40">
        <v>6.1744621652795537</v>
      </c>
      <c r="I1396" s="40">
        <v>3.4777213526596493</v>
      </c>
      <c r="J1396" s="40">
        <v>5.415393261619788</v>
      </c>
      <c r="K1396" s="40">
        <v>4.2367902563194146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0.69634504613065107</v>
      </c>
      <c r="H1399" s="41">
        <v>0.30904986389010447</v>
      </c>
      <c r="I1399" s="41">
        <v>0.3872951822405466</v>
      </c>
      <c r="J1399" s="41">
        <v>0.24390811427278408</v>
      </c>
      <c r="K1399" s="41">
        <v>0.45243693185786715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0.69634504613065107</v>
      </c>
      <c r="H1400" s="41">
        <v>0.30904986389010447</v>
      </c>
      <c r="I1400" s="41">
        <v>0.3872951822405466</v>
      </c>
      <c r="J1400" s="41">
        <v>0.24390811427278408</v>
      </c>
      <c r="K1400" s="41">
        <v>0.45243693185786715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0.24888044674727439</v>
      </c>
      <c r="H1401" s="40" t="s">
        <v>8</v>
      </c>
      <c r="I1401" s="41">
        <v>0.13065597789301348</v>
      </c>
      <c r="J1401" s="41">
        <v>0.21482901166002935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0.24888044674727439</v>
      </c>
      <c r="H1402" s="40" t="s">
        <v>8</v>
      </c>
      <c r="I1402" s="41">
        <v>0.13065597789301348</v>
      </c>
      <c r="J1402" s="41">
        <v>0.21482901166002935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4.934610160535593</v>
      </c>
      <c r="H1403" s="40">
        <v>2.6827300012333737</v>
      </c>
      <c r="I1403" s="40">
        <v>2.251880159302222</v>
      </c>
      <c r="J1403" s="40">
        <v>3.0220416491754296</v>
      </c>
      <c r="K1403" s="40">
        <v>1.9125685113601665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4.934610160535593</v>
      </c>
      <c r="H1404" s="40">
        <v>2.6827300012333737</v>
      </c>
      <c r="I1404" s="40">
        <v>2.251880159302222</v>
      </c>
      <c r="J1404" s="40">
        <v>3.0220416491754296</v>
      </c>
      <c r="K1404" s="40">
        <v>1.9125685113601665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3.7234078727929938</v>
      </c>
      <c r="H1405" s="40">
        <v>3.0155178395691289</v>
      </c>
      <c r="I1405" s="41">
        <v>0.70789003322386546</v>
      </c>
      <c r="J1405" s="40">
        <v>1.8856744947788568</v>
      </c>
      <c r="K1405" s="40">
        <v>1.8377333780141376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3.7234078727929938</v>
      </c>
      <c r="H1406" s="40">
        <v>3.0155178395691289</v>
      </c>
      <c r="I1406" s="41">
        <v>0.70789003322386546</v>
      </c>
      <c r="J1406" s="40">
        <v>1.8856744947788568</v>
      </c>
      <c r="K1406" s="40">
        <v>1.8377333780141376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76.337058041122901</v>
      </c>
      <c r="H1411" s="40">
        <v>51.937916205769156</v>
      </c>
      <c r="I1411" s="40">
        <v>24.399141835353728</v>
      </c>
      <c r="J1411" s="40">
        <v>36.704003538892728</v>
      </c>
      <c r="K1411" s="40">
        <v>39.633054502230173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23.495660102268861</v>
      </c>
      <c r="H1415" s="40">
        <v>22.822893970888551</v>
      </c>
      <c r="I1415" s="41">
        <v>0.67276613138031682</v>
      </c>
      <c r="J1415" s="40">
        <v>7.9151774781151154</v>
      </c>
      <c r="K1415" s="40">
        <v>15.580482624153749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0.62507741316354237</v>
      </c>
      <c r="H1416" s="41">
        <v>0.62507741316354237</v>
      </c>
      <c r="I1416" s="40" t="s">
        <v>8</v>
      </c>
      <c r="J1416" s="41">
        <v>0.22577385178946516</v>
      </c>
      <c r="K1416" s="41">
        <v>0.39930356137407724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0.62507741316354237</v>
      </c>
      <c r="H1417" s="41">
        <v>0.62507741316354237</v>
      </c>
      <c r="I1417" s="40" t="s">
        <v>8</v>
      </c>
      <c r="J1417" s="41">
        <v>0.22577385178946516</v>
      </c>
      <c r="K1417" s="41">
        <v>0.39930356137407724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0.35415432780324696</v>
      </c>
      <c r="H1418" s="41">
        <v>0.35415432780324696</v>
      </c>
      <c r="I1418" s="40" t="s">
        <v>8</v>
      </c>
      <c r="J1418" s="41">
        <v>0.3208616797024354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0.35415432780324696</v>
      </c>
      <c r="H1419" s="41">
        <v>0.35415432780324696</v>
      </c>
      <c r="I1419" s="40" t="s">
        <v>8</v>
      </c>
      <c r="J1419" s="41">
        <v>0.3208616797024354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6.0516544828448406</v>
      </c>
      <c r="H1420" s="40">
        <v>5.7270588093028252</v>
      </c>
      <c r="I1420" s="41">
        <v>0.32459567354201507</v>
      </c>
      <c r="J1420" s="40">
        <v>3.3576320503903303</v>
      </c>
      <c r="K1420" s="40">
        <v>2.6940224324545121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6.0516544828448406</v>
      </c>
      <c r="H1421" s="40">
        <v>5.7270588093028252</v>
      </c>
      <c r="I1421" s="41">
        <v>0.32459567354201507</v>
      </c>
      <c r="J1421" s="40">
        <v>3.3576320503903303</v>
      </c>
      <c r="K1421" s="40">
        <v>2.6940224324545121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16.46477387845723</v>
      </c>
      <c r="H1422" s="40">
        <v>16.116603420618933</v>
      </c>
      <c r="I1422" s="41">
        <v>0.34817045783830181</v>
      </c>
      <c r="J1422" s="40">
        <v>4.010909896232886</v>
      </c>
      <c r="K1422" s="40">
        <v>12.453863982224345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0.44247805745840929</v>
      </c>
      <c r="H1423" s="41">
        <v>0.44247805745840929</v>
      </c>
      <c r="I1423" s="40" t="s">
        <v>8</v>
      </c>
      <c r="J1423" s="41">
        <v>0.25161975918824525</v>
      </c>
      <c r="K1423" s="41">
        <v>0.19085829827016421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12.709555245791123</v>
      </c>
      <c r="H1424" s="40">
        <v>12.640522556960635</v>
      </c>
      <c r="I1424" s="40" t="s">
        <v>8</v>
      </c>
      <c r="J1424" s="40">
        <v>2.4651543903926658</v>
      </c>
      <c r="K1424" s="40">
        <v>10.244400855398451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3.3127405752077035</v>
      </c>
      <c r="H1425" s="40">
        <v>3.0336028061998848</v>
      </c>
      <c r="I1425" s="41">
        <v>0.27913776900781828</v>
      </c>
      <c r="J1425" s="40">
        <v>1.2941357466519736</v>
      </c>
      <c r="K1425" s="40">
        <v>2.0186048285557296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41.912167108245548</v>
      </c>
      <c r="H1426" s="40">
        <v>21.505475176370606</v>
      </c>
      <c r="I1426" s="40">
        <v>20.406691931874942</v>
      </c>
      <c r="J1426" s="40">
        <v>21.975991015034094</v>
      </c>
      <c r="K1426" s="40">
        <v>19.936176093211451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1">
        <v>0.15933375253730639</v>
      </c>
      <c r="H1427" s="41">
        <v>0.15933375253730639</v>
      </c>
      <c r="I1427" s="40" t="s">
        <v>8</v>
      </c>
      <c r="J1427" s="41">
        <v>0.10591519175999753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1">
        <v>0.15933375253730639</v>
      </c>
      <c r="H1428" s="41">
        <v>0.15933375253730639</v>
      </c>
      <c r="I1428" s="40" t="s">
        <v>8</v>
      </c>
      <c r="J1428" s="41">
        <v>0.10591519175999753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1.1086628241031189</v>
      </c>
      <c r="H1429" s="41">
        <v>0.33144986540739185</v>
      </c>
      <c r="I1429" s="41">
        <v>0.77721295869572748</v>
      </c>
      <c r="J1429" s="41">
        <v>0.55407769543031837</v>
      </c>
      <c r="K1429" s="41">
        <v>0.55458512867280096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1.1086628241031189</v>
      </c>
      <c r="H1430" s="41">
        <v>0.33144986540739185</v>
      </c>
      <c r="I1430" s="41">
        <v>0.77721295869572748</v>
      </c>
      <c r="J1430" s="41">
        <v>0.55407769543031837</v>
      </c>
      <c r="K1430" s="41">
        <v>0.55458512867280096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40.644170531605127</v>
      </c>
      <c r="H1431" s="40">
        <v>21.014691558425906</v>
      </c>
      <c r="I1431" s="40">
        <v>19.629478973179214</v>
      </c>
      <c r="J1431" s="40">
        <v>21.31599812784378</v>
      </c>
      <c r="K1431" s="40">
        <v>19.328172403761354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40.644170531605127</v>
      </c>
      <c r="H1432" s="40">
        <v>21.014691558425906</v>
      </c>
      <c r="I1432" s="40">
        <v>19.629478973179214</v>
      </c>
      <c r="J1432" s="40">
        <v>21.31599812784378</v>
      </c>
      <c r="K1432" s="40">
        <v>19.328172403761354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10.929230830608484</v>
      </c>
      <c r="H1433" s="40">
        <v>7.6095470585100147</v>
      </c>
      <c r="I1433" s="40">
        <v>3.3196837720984704</v>
      </c>
      <c r="J1433" s="40">
        <v>6.8128350457435154</v>
      </c>
      <c r="K1433" s="40">
        <v>4.1163957848649702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0.29083867138534697</v>
      </c>
      <c r="H1436" s="41">
        <v>0.29083867138534697</v>
      </c>
      <c r="I1436" s="40" t="s">
        <v>8</v>
      </c>
      <c r="J1436" s="41">
        <v>0.21920271739342362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0.29083867138534697</v>
      </c>
      <c r="H1437" s="41">
        <v>0.29083867138534697</v>
      </c>
      <c r="I1437" s="40" t="s">
        <v>8</v>
      </c>
      <c r="J1437" s="41">
        <v>0.21920271739342362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10.473728616213611</v>
      </c>
      <c r="H1440" s="40">
        <v>7.2027193354026116</v>
      </c>
      <c r="I1440" s="40">
        <v>3.2710092808110027</v>
      </c>
      <c r="J1440" s="40">
        <v>6.5061128605576801</v>
      </c>
      <c r="K1440" s="40">
        <v>3.9676157556559311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10.473728616213611</v>
      </c>
      <c r="H1441" s="40">
        <v>7.2027193354026116</v>
      </c>
      <c r="I1441" s="40">
        <v>3.2710092808110027</v>
      </c>
      <c r="J1441" s="40">
        <v>6.5061128605576801</v>
      </c>
      <c r="K1441" s="40">
        <v>3.9676157556559311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21.773752571463564</v>
      </c>
      <c r="H1444" s="40">
        <v>11.541909237006649</v>
      </c>
      <c r="I1444" s="40">
        <v>10.231843334456906</v>
      </c>
      <c r="J1444" s="40">
        <v>6.7113749062879107</v>
      </c>
      <c r="K1444" s="40">
        <v>15.062377665175653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21.773752571463564</v>
      </c>
      <c r="H1445" s="40">
        <v>11.541909237006649</v>
      </c>
      <c r="I1445" s="40">
        <v>10.231843334456906</v>
      </c>
      <c r="J1445" s="40">
        <v>6.7113749062879107</v>
      </c>
      <c r="K1445" s="40">
        <v>15.062377665175653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1.2885673306455743</v>
      </c>
      <c r="H1446" s="41">
        <v>0.6233418034675231</v>
      </c>
      <c r="I1446" s="41">
        <v>0.66522552717805106</v>
      </c>
      <c r="J1446" s="41">
        <v>0.75477196904292787</v>
      </c>
      <c r="K1446" s="41">
        <v>0.53379536160264629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1.2885673306455743</v>
      </c>
      <c r="H1447" s="41">
        <v>0.6233418034675231</v>
      </c>
      <c r="I1447" s="41">
        <v>0.66522552717805106</v>
      </c>
      <c r="J1447" s="41">
        <v>0.75477196904292787</v>
      </c>
      <c r="K1447" s="41">
        <v>0.53379536160264629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2.3581653323518998</v>
      </c>
      <c r="H1448" s="40">
        <v>2.3045038649962737</v>
      </c>
      <c r="I1448" s="40" t="s">
        <v>8</v>
      </c>
      <c r="J1448" s="41">
        <v>0.20865577555397569</v>
      </c>
      <c r="K1448" s="40">
        <v>2.1495095567979248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2.3581653323518998</v>
      </c>
      <c r="H1449" s="40">
        <v>2.3045038649962737</v>
      </c>
      <c r="I1449" s="40" t="s">
        <v>8</v>
      </c>
      <c r="J1449" s="41">
        <v>0.20865577555397569</v>
      </c>
      <c r="K1449" s="40">
        <v>2.1495095567979248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18.127019908466089</v>
      </c>
      <c r="H1450" s="40">
        <v>8.6140635685428553</v>
      </c>
      <c r="I1450" s="40">
        <v>9.5129563399232318</v>
      </c>
      <c r="J1450" s="40">
        <v>5.7479471616910081</v>
      </c>
      <c r="K1450" s="40">
        <v>12.379072746775078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8.3721286499930727</v>
      </c>
      <c r="H1452" s="40">
        <v>4.2992750037808154</v>
      </c>
      <c r="I1452" s="40">
        <v>4.0728536462122573</v>
      </c>
      <c r="J1452" s="40">
        <v>2.44669672715</v>
      </c>
      <c r="K1452" s="40">
        <v>5.9254319228430736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9.7548912584730108</v>
      </c>
      <c r="H1453" s="40">
        <v>4.3147885647620408</v>
      </c>
      <c r="I1453" s="40">
        <v>5.4401026937109691</v>
      </c>
      <c r="J1453" s="40">
        <v>3.3012504345410081</v>
      </c>
      <c r="K1453" s="40">
        <v>6.4536408239320062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10.520053423761544</v>
      </c>
      <c r="H1464" s="40">
        <v>6.5694443609098387</v>
      </c>
      <c r="I1464" s="40">
        <v>3.9506090628517039</v>
      </c>
      <c r="J1464" s="40">
        <v>8.0571342184563211</v>
      </c>
      <c r="K1464" s="40">
        <v>2.4629192053052242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2.8403255973464203</v>
      </c>
      <c r="H1468" s="40">
        <v>2.5842472514798276</v>
      </c>
      <c r="I1468" s="41">
        <v>0.25607834586659256</v>
      </c>
      <c r="J1468" s="40">
        <v>2.179141836573347</v>
      </c>
      <c r="K1468" s="41">
        <v>0.66118376077307195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0.29720645602963125</v>
      </c>
      <c r="H1469" s="41">
        <v>0.2668713498106976</v>
      </c>
      <c r="I1469" s="40" t="s">
        <v>8</v>
      </c>
      <c r="J1469" s="41">
        <v>0.22042313940048611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0.29720645602963125</v>
      </c>
      <c r="H1470" s="41">
        <v>0.2668713498106976</v>
      </c>
      <c r="I1470" s="40" t="s">
        <v>8</v>
      </c>
      <c r="J1470" s="41">
        <v>0.22042313940048611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0.3245717912856047</v>
      </c>
      <c r="H1471" s="41">
        <v>0.21700010993187024</v>
      </c>
      <c r="I1471" s="40" t="s">
        <v>8</v>
      </c>
      <c r="J1471" s="41">
        <v>0.28869507786006487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0.3245717912856047</v>
      </c>
      <c r="H1472" s="41">
        <v>0.21700010993187024</v>
      </c>
      <c r="I1472" s="40" t="s">
        <v>8</v>
      </c>
      <c r="J1472" s="41">
        <v>0.28869507786006487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1.3858203225274979</v>
      </c>
      <c r="H1473" s="41">
        <v>1.3011625788283225</v>
      </c>
      <c r="I1473" s="40" t="s">
        <v>8</v>
      </c>
      <c r="J1473" s="41">
        <v>0.93280532011419393</v>
      </c>
      <c r="K1473" s="41">
        <v>0.45301500241330356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1.3858203225274979</v>
      </c>
      <c r="H1474" s="41">
        <v>1.3011625788283225</v>
      </c>
      <c r="I1474" s="40" t="s">
        <v>8</v>
      </c>
      <c r="J1474" s="41">
        <v>0.93280532011419393</v>
      </c>
      <c r="K1474" s="41">
        <v>0.45301500241330356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0.83272702750368599</v>
      </c>
      <c r="H1475" s="41">
        <v>0.79921321290893699</v>
      </c>
      <c r="I1475" s="40" t="s">
        <v>8</v>
      </c>
      <c r="J1475" s="41">
        <v>0.7372182991986026</v>
      </c>
      <c r="K1475" s="40" t="s">
        <v>8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0.83272702750368599</v>
      </c>
      <c r="H1476" s="41">
        <v>0.79921321290893699</v>
      </c>
      <c r="I1476" s="40" t="s">
        <v>8</v>
      </c>
      <c r="J1476" s="41">
        <v>0.7372182991986026</v>
      </c>
      <c r="K1476" s="40" t="s">
        <v>8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7.6797278264151227</v>
      </c>
      <c r="H1477" s="40">
        <v>3.9851971094300129</v>
      </c>
      <c r="I1477" s="40">
        <v>3.6945307169851125</v>
      </c>
      <c r="J1477" s="40">
        <v>5.8779923818829722</v>
      </c>
      <c r="K1477" s="40">
        <v>1.8017354445321521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0.11323806551084771</v>
      </c>
      <c r="H1478" s="40" t="s">
        <v>8</v>
      </c>
      <c r="I1478" s="40" t="s">
        <v>8</v>
      </c>
      <c r="J1478" s="41">
        <v>0.11323806551084771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0.11323806551084771</v>
      </c>
      <c r="H1479" s="40" t="s">
        <v>8</v>
      </c>
      <c r="I1479" s="40" t="s">
        <v>8</v>
      </c>
      <c r="J1479" s="41">
        <v>0.11323806551084771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5.4239470694502252</v>
      </c>
      <c r="H1480" s="40">
        <v>2.9432312780105176</v>
      </c>
      <c r="I1480" s="40">
        <v>2.480715791439708</v>
      </c>
      <c r="J1480" s="40">
        <v>4.1821063607512849</v>
      </c>
      <c r="K1480" s="40">
        <v>1.2418407086989405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5.4239470694502252</v>
      </c>
      <c r="H1481" s="40">
        <v>2.9432312780105176</v>
      </c>
      <c r="I1481" s="40">
        <v>2.480715791439708</v>
      </c>
      <c r="J1481" s="40">
        <v>4.1821063607512849</v>
      </c>
      <c r="K1481" s="40">
        <v>1.2418407086989405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0.33249271513087353</v>
      </c>
      <c r="H1484" s="41">
        <v>0.18370526863882325</v>
      </c>
      <c r="I1484" s="41">
        <v>0.14878744649205028</v>
      </c>
      <c r="J1484" s="41">
        <v>0.2168236532596502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0.33249271513087353</v>
      </c>
      <c r="H1485" s="41">
        <v>0.18370526863882325</v>
      </c>
      <c r="I1485" s="41">
        <v>0.14878744649205028</v>
      </c>
      <c r="J1485" s="41">
        <v>0.2168236532596502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1.7439578559437339</v>
      </c>
      <c r="H1488" s="41">
        <v>0.74522000154264711</v>
      </c>
      <c r="I1488" s="41">
        <v>0.9987378544010862</v>
      </c>
      <c r="J1488" s="40">
        <v>1.3324429320103601</v>
      </c>
      <c r="K1488" s="41">
        <v>0.41151492393337341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1.7439578559437339</v>
      </c>
      <c r="H1489" s="41">
        <v>0.74522000154264711</v>
      </c>
      <c r="I1489" s="41">
        <v>0.9987378544010862</v>
      </c>
      <c r="J1489" s="40">
        <v>1.3324429320103601</v>
      </c>
      <c r="K1489" s="41">
        <v>0.41151492393337341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209.55981824460727</v>
      </c>
      <c r="H1490" s="40">
        <v>99.743280220852668</v>
      </c>
      <c r="I1490" s="40">
        <v>109.81653802375487</v>
      </c>
      <c r="J1490" s="40">
        <v>140.71437809137171</v>
      </c>
      <c r="K1490" s="40">
        <v>68.8454401532357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2362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4217.1890000000003</v>
      </c>
      <c r="H6" s="35">
        <v>2281.1689999999999</v>
      </c>
      <c r="I6" s="36">
        <v>1936.019</v>
      </c>
      <c r="J6" s="37">
        <v>3212.6880000000001</v>
      </c>
      <c r="K6" s="38">
        <v>1004.501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5.0359922077834574</v>
      </c>
      <c r="H7" s="40">
        <v>4.7909928444484464</v>
      </c>
      <c r="I7" s="41">
        <v>0.24499936333501218</v>
      </c>
      <c r="J7" s="40">
        <v>4.917557265558143</v>
      </c>
      <c r="K7" s="41">
        <v>0.11843494222531578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1.3839888201022652</v>
      </c>
      <c r="H8" s="40">
        <v>1.3361297316714971</v>
      </c>
      <c r="I8" s="40" t="s">
        <v>8</v>
      </c>
      <c r="J8" s="40">
        <v>1.3839888201022652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1.3839888201022652</v>
      </c>
      <c r="H9" s="40">
        <v>1.3361297316714971</v>
      </c>
      <c r="I9" s="40" t="s">
        <v>8</v>
      </c>
      <c r="J9" s="40">
        <v>1.3839888201022652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1.3839888201022652</v>
      </c>
      <c r="H10" s="40">
        <v>1.3361297316714971</v>
      </c>
      <c r="I10" s="40" t="s">
        <v>8</v>
      </c>
      <c r="J10" s="40">
        <v>1.3839888201022652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1.3839888201022652</v>
      </c>
      <c r="H11" s="40">
        <v>1.3361297316714971</v>
      </c>
      <c r="I11" s="40" t="s">
        <v>8</v>
      </c>
      <c r="J11" s="40">
        <v>1.3839888201022652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1">
        <v>0.85576725116092189</v>
      </c>
      <c r="H12" s="41">
        <v>0.82605084300449727</v>
      </c>
      <c r="I12" s="40" t="s">
        <v>8</v>
      </c>
      <c r="J12" s="41">
        <v>0.7938525087850643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1">
        <v>0.85576725116092189</v>
      </c>
      <c r="H13" s="41">
        <v>0.82605084300449727</v>
      </c>
      <c r="I13" s="40" t="s">
        <v>8</v>
      </c>
      <c r="J13" s="41">
        <v>0.7938525087850643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1">
        <v>0.85576725116092189</v>
      </c>
      <c r="H14" s="41">
        <v>0.82605084300449727</v>
      </c>
      <c r="I14" s="40" t="s">
        <v>8</v>
      </c>
      <c r="J14" s="41">
        <v>0.7938525087850643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1">
        <v>0.85576725116092189</v>
      </c>
      <c r="H15" s="41">
        <v>0.82605084300449727</v>
      </c>
      <c r="I15" s="40" t="s">
        <v>8</v>
      </c>
      <c r="J15" s="41">
        <v>0.7938525087850643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2.7962361365202706</v>
      </c>
      <c r="H16" s="40">
        <v>2.6288122697724514</v>
      </c>
      <c r="I16" s="41">
        <v>0.16742386674781903</v>
      </c>
      <c r="J16" s="40">
        <v>2.7397159366708128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2.7962361365202706</v>
      </c>
      <c r="H17" s="40">
        <v>2.6288122697724514</v>
      </c>
      <c r="I17" s="41">
        <v>0.16742386674781903</v>
      </c>
      <c r="J17" s="40">
        <v>2.7397159366708128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2.7962361365202706</v>
      </c>
      <c r="H18" s="40">
        <v>2.6288122697724514</v>
      </c>
      <c r="I18" s="41">
        <v>0.16742386674781903</v>
      </c>
      <c r="J18" s="40">
        <v>2.7397159366708128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2.7962361365202706</v>
      </c>
      <c r="H19" s="40">
        <v>2.6288122697724514</v>
      </c>
      <c r="I19" s="41">
        <v>0.16742386674781903</v>
      </c>
      <c r="J19" s="40">
        <v>2.7397159366708128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343.41774881634774</v>
      </c>
      <c r="H20" s="40">
        <v>245.42928022737087</v>
      </c>
      <c r="I20" s="40">
        <v>97.988468588977014</v>
      </c>
      <c r="J20" s="40">
        <v>262.73432497576795</v>
      </c>
      <c r="K20" s="40">
        <v>80.683423840579806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11.547974162741356</v>
      </c>
      <c r="H21" s="40">
        <v>7.7537276617176385</v>
      </c>
      <c r="I21" s="40">
        <v>3.7942465010237205</v>
      </c>
      <c r="J21" s="40">
        <v>7.1325185859328135</v>
      </c>
      <c r="K21" s="40">
        <v>4.4154555768085437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11.547974162741356</v>
      </c>
      <c r="H22" s="40">
        <v>7.7537276617176385</v>
      </c>
      <c r="I22" s="40">
        <v>3.7942465010237205</v>
      </c>
      <c r="J22" s="40">
        <v>7.1325185859328135</v>
      </c>
      <c r="K22" s="40">
        <v>4.4154555768085437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11.547974162741356</v>
      </c>
      <c r="H23" s="40">
        <v>7.7537276617176385</v>
      </c>
      <c r="I23" s="40">
        <v>3.7942465010237205</v>
      </c>
      <c r="J23" s="40">
        <v>7.1325185859328135</v>
      </c>
      <c r="K23" s="40">
        <v>4.4154555768085437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11.547974162741356</v>
      </c>
      <c r="H24" s="40">
        <v>7.7537276617176385</v>
      </c>
      <c r="I24" s="40">
        <v>3.7942465010237205</v>
      </c>
      <c r="J24" s="40">
        <v>7.1325185859328135</v>
      </c>
      <c r="K24" s="40">
        <v>4.4154555768085437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113.35276807466671</v>
      </c>
      <c r="H25" s="40">
        <v>89.016653700785852</v>
      </c>
      <c r="I25" s="40">
        <v>24.336114373880783</v>
      </c>
      <c r="J25" s="40">
        <v>91.149291200865576</v>
      </c>
      <c r="K25" s="40">
        <v>22.203476873801126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15.730662091628137</v>
      </c>
      <c r="H29" s="40">
        <v>10.655817738566027</v>
      </c>
      <c r="I29" s="40">
        <v>5.0748443530621081</v>
      </c>
      <c r="J29" s="40">
        <v>13.653592583396401</v>
      </c>
      <c r="K29" s="40">
        <v>2.0770695082317348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1.367019900745823</v>
      </c>
      <c r="H32" s="41">
        <v>0.97687671714055491</v>
      </c>
      <c r="I32" s="41">
        <v>0.39014318360526806</v>
      </c>
      <c r="J32" s="40">
        <v>1.3483820447532664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1.367019900745823</v>
      </c>
      <c r="H33" s="41">
        <v>0.97687671714055491</v>
      </c>
      <c r="I33" s="41">
        <v>0.39014318360526806</v>
      </c>
      <c r="J33" s="40">
        <v>1.3483820447532664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11.270733721583216</v>
      </c>
      <c r="H34" s="40">
        <v>8.227897158336182</v>
      </c>
      <c r="I34" s="40">
        <v>3.0428365632470324</v>
      </c>
      <c r="J34" s="40">
        <v>9.5947740605193896</v>
      </c>
      <c r="K34" s="40">
        <v>1.6759596610638257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11.270733721583216</v>
      </c>
      <c r="H35" s="40">
        <v>8.227897158336182</v>
      </c>
      <c r="I35" s="40">
        <v>3.0428365632470324</v>
      </c>
      <c r="J35" s="40">
        <v>9.5947740605193896</v>
      </c>
      <c r="K35" s="40">
        <v>1.6759596610638257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3.0929084692991018</v>
      </c>
      <c r="H38" s="40">
        <v>1.4510438630892948</v>
      </c>
      <c r="I38" s="40">
        <v>1.641864606209807</v>
      </c>
      <c r="J38" s="40">
        <v>2.7104364781237495</v>
      </c>
      <c r="K38" s="41">
        <v>0.38247199117535297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3.0929084692991018</v>
      </c>
      <c r="H39" s="40">
        <v>1.4510438630892948</v>
      </c>
      <c r="I39" s="40">
        <v>1.641864606209807</v>
      </c>
      <c r="J39" s="40">
        <v>2.7104364781237495</v>
      </c>
      <c r="K39" s="41">
        <v>0.38247199117535297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97.622105983038566</v>
      </c>
      <c r="H40" s="40">
        <v>78.360835962219866</v>
      </c>
      <c r="I40" s="40">
        <v>19.261270020818689</v>
      </c>
      <c r="J40" s="40">
        <v>77.495698617469159</v>
      </c>
      <c r="K40" s="40">
        <v>20.126407365569403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97.622105983038566</v>
      </c>
      <c r="H41" s="40">
        <v>78.360835962219866</v>
      </c>
      <c r="I41" s="40">
        <v>19.261270020818689</v>
      </c>
      <c r="J41" s="40">
        <v>77.495698617469159</v>
      </c>
      <c r="K41" s="40">
        <v>20.126407365569403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97.622105983038566</v>
      </c>
      <c r="H42" s="40">
        <v>78.360835962219866</v>
      </c>
      <c r="I42" s="40">
        <v>19.261270020818689</v>
      </c>
      <c r="J42" s="40">
        <v>77.495698617469159</v>
      </c>
      <c r="K42" s="40">
        <v>20.126407365569403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97.71269805115837</v>
      </c>
      <c r="H43" s="40">
        <v>63.285958707398507</v>
      </c>
      <c r="I43" s="40">
        <v>34.426739343759834</v>
      </c>
      <c r="J43" s="40">
        <v>71.699917769197526</v>
      </c>
      <c r="K43" s="40">
        <v>26.012780281960843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55.252139440189453</v>
      </c>
      <c r="H47" s="40">
        <v>32.870773847830861</v>
      </c>
      <c r="I47" s="40">
        <v>22.381365592358588</v>
      </c>
      <c r="J47" s="40">
        <v>41.680153626116031</v>
      </c>
      <c r="K47" s="40">
        <v>13.571985814073416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17.839740687472716</v>
      </c>
      <c r="H48" s="40">
        <v>10.278556791304892</v>
      </c>
      <c r="I48" s="40">
        <v>7.5611838961678259</v>
      </c>
      <c r="J48" s="40">
        <v>14.170954184963117</v>
      </c>
      <c r="K48" s="40">
        <v>3.6687865025096009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17.839740687472716</v>
      </c>
      <c r="H49" s="40">
        <v>10.278556791304892</v>
      </c>
      <c r="I49" s="40">
        <v>7.5611838961678259</v>
      </c>
      <c r="J49" s="40">
        <v>14.170954184963117</v>
      </c>
      <c r="K49" s="40">
        <v>3.6687865025096009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14.232335785348164</v>
      </c>
      <c r="H50" s="40">
        <v>10.515882233443671</v>
      </c>
      <c r="I50" s="40">
        <v>3.716453551904491</v>
      </c>
      <c r="J50" s="40">
        <v>10.264226989683436</v>
      </c>
      <c r="K50" s="40">
        <v>3.968108795664731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14.232335785348164</v>
      </c>
      <c r="H51" s="40">
        <v>10.515882233443671</v>
      </c>
      <c r="I51" s="40">
        <v>3.716453551904491</v>
      </c>
      <c r="J51" s="40">
        <v>10.264226989683436</v>
      </c>
      <c r="K51" s="40">
        <v>3.968108795664731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11.751543816414902</v>
      </c>
      <c r="H52" s="40">
        <v>3.9181676052178305</v>
      </c>
      <c r="I52" s="40">
        <v>7.8333762111970717</v>
      </c>
      <c r="J52" s="40">
        <v>9.5399369187541296</v>
      </c>
      <c r="K52" s="40">
        <v>2.2116068976607774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11.751543816414902</v>
      </c>
      <c r="H53" s="40">
        <v>3.9181676052178305</v>
      </c>
      <c r="I53" s="40">
        <v>7.8333762111970717</v>
      </c>
      <c r="J53" s="40">
        <v>9.5399369187541296</v>
      </c>
      <c r="K53" s="40">
        <v>2.2116068976607774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4.3521994321323856</v>
      </c>
      <c r="H54" s="40">
        <v>3.594332642821624</v>
      </c>
      <c r="I54" s="41">
        <v>0.7578667893107619</v>
      </c>
      <c r="J54" s="40">
        <v>2.1039122067860125</v>
      </c>
      <c r="K54" s="40">
        <v>2.2482872253463753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4.3521994321323856</v>
      </c>
      <c r="H55" s="40">
        <v>3.594332642821624</v>
      </c>
      <c r="I55" s="41">
        <v>0.7578667893107619</v>
      </c>
      <c r="J55" s="40">
        <v>2.1039122067860125</v>
      </c>
      <c r="K55" s="40">
        <v>2.2482872253463753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7.0763197188212636</v>
      </c>
      <c r="H56" s="40">
        <v>4.5638345750428355</v>
      </c>
      <c r="I56" s="40">
        <v>2.5124851437784286</v>
      </c>
      <c r="J56" s="40">
        <v>5.6011233259293354</v>
      </c>
      <c r="K56" s="40">
        <v>1.4751963928919289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7.0763197188212636</v>
      </c>
      <c r="H57" s="40">
        <v>4.5638345750428355</v>
      </c>
      <c r="I57" s="40">
        <v>2.5124851437784286</v>
      </c>
      <c r="J57" s="40">
        <v>5.6011233259293354</v>
      </c>
      <c r="K57" s="40">
        <v>1.4751963928919289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42.460558610968896</v>
      </c>
      <c r="H58" s="40">
        <v>30.415184859567649</v>
      </c>
      <c r="I58" s="40">
        <v>12.045373751401248</v>
      </c>
      <c r="J58" s="40">
        <v>30.019764143081481</v>
      </c>
      <c r="K58" s="40">
        <v>12.44079446788743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34.8301597730335</v>
      </c>
      <c r="H61" s="40">
        <v>26.087587113141257</v>
      </c>
      <c r="I61" s="40">
        <v>8.7425726598922395</v>
      </c>
      <c r="J61" s="40">
        <v>25.06360813615262</v>
      </c>
      <c r="K61" s="40">
        <v>9.766551636880882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 t="s">
        <v>8</v>
      </c>
      <c r="H62" s="40" t="s">
        <v>8</v>
      </c>
      <c r="I62" s="40" t="s">
        <v>8</v>
      </c>
      <c r="J62" s="40" t="s">
        <v>8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24.546428077721245</v>
      </c>
      <c r="H63" s="40">
        <v>20.112141335457412</v>
      </c>
      <c r="I63" s="40">
        <v>4.4342867422638363</v>
      </c>
      <c r="J63" s="40">
        <v>18.840744724512625</v>
      </c>
      <c r="K63" s="40">
        <v>5.7056833532086282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10.28373169531225</v>
      </c>
      <c r="H64" s="40">
        <v>5.9754457776838441</v>
      </c>
      <c r="I64" s="40">
        <v>4.308285917628405</v>
      </c>
      <c r="J64" s="40">
        <v>6.2228634116399952</v>
      </c>
      <c r="K64" s="40">
        <v>4.0608682836722529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4.3515486964555592</v>
      </c>
      <c r="H65" s="40">
        <v>1.776813531776791</v>
      </c>
      <c r="I65" s="40">
        <v>2.5747351646787688</v>
      </c>
      <c r="J65" s="40">
        <v>2.9201809303571831</v>
      </c>
      <c r="K65" s="40">
        <v>1.431367766098375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4.3515486964555592</v>
      </c>
      <c r="H66" s="40">
        <v>1.776813531776791</v>
      </c>
      <c r="I66" s="40">
        <v>2.5747351646787688</v>
      </c>
      <c r="J66" s="40">
        <v>2.9201809303571831</v>
      </c>
      <c r="K66" s="40">
        <v>1.431367766098375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3.2788501414798592</v>
      </c>
      <c r="H67" s="40">
        <v>2.5507842146496182</v>
      </c>
      <c r="I67" s="41">
        <v>0.72806592683023985</v>
      </c>
      <c r="J67" s="40">
        <v>2.0359750765716815</v>
      </c>
      <c r="K67" s="41">
        <v>1.2428750649081766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3.2788501414798592</v>
      </c>
      <c r="H68" s="40">
        <v>2.5507842146496182</v>
      </c>
      <c r="I68" s="41">
        <v>0.72806592683023985</v>
      </c>
      <c r="J68" s="40">
        <v>2.0359750765716815</v>
      </c>
      <c r="K68" s="41">
        <v>1.2428750649081766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87.802954431908759</v>
      </c>
      <c r="H69" s="40">
        <v>67.341895569695637</v>
      </c>
      <c r="I69" s="40">
        <v>20.4610588622131</v>
      </c>
      <c r="J69" s="40">
        <v>68.210404102363213</v>
      </c>
      <c r="K69" s="40">
        <v>19.592550329545507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1.9542836818581983</v>
      </c>
      <c r="H70" s="40">
        <v>1.885928811608405</v>
      </c>
      <c r="I70" s="40" t="s">
        <v>8</v>
      </c>
      <c r="J70" s="40">
        <v>1.5180924977464112</v>
      </c>
      <c r="K70" s="41">
        <v>0.43619118411178703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1.9542836818581983</v>
      </c>
      <c r="H71" s="40">
        <v>1.885928811608405</v>
      </c>
      <c r="I71" s="40" t="s">
        <v>8</v>
      </c>
      <c r="J71" s="40">
        <v>1.5180924977464112</v>
      </c>
      <c r="K71" s="41">
        <v>0.43619118411178703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1.9542836818581983</v>
      </c>
      <c r="H72" s="40">
        <v>1.885928811608405</v>
      </c>
      <c r="I72" s="40" t="s">
        <v>8</v>
      </c>
      <c r="J72" s="40">
        <v>1.5180924977464112</v>
      </c>
      <c r="K72" s="41">
        <v>0.43619118411178703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0.44380130957632408</v>
      </c>
      <c r="H73" s="41">
        <v>0.36731778380606306</v>
      </c>
      <c r="I73" s="40" t="s">
        <v>8</v>
      </c>
      <c r="J73" s="41">
        <v>0.41005597661038634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0.44380130957632408</v>
      </c>
      <c r="H76" s="41">
        <v>0.36731778380606306</v>
      </c>
      <c r="I76" s="40" t="s">
        <v>8</v>
      </c>
      <c r="J76" s="41">
        <v>0.41005597661038634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0.44380130957632408</v>
      </c>
      <c r="H77" s="41">
        <v>0.36731778380606306</v>
      </c>
      <c r="I77" s="40" t="s">
        <v>8</v>
      </c>
      <c r="J77" s="41">
        <v>0.41005597661038634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48.744923060882954</v>
      </c>
      <c r="H80" s="40">
        <v>42.210618466832337</v>
      </c>
      <c r="I80" s="40">
        <v>6.5343045940506173</v>
      </c>
      <c r="J80" s="40">
        <v>37.174925972939846</v>
      </c>
      <c r="K80" s="40">
        <v>11.569997087943104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3.3092377084298925</v>
      </c>
      <c r="H81" s="40">
        <v>3.1232142853236811</v>
      </c>
      <c r="I81" s="41">
        <v>0.18602342310621217</v>
      </c>
      <c r="J81" s="40">
        <v>2.465293056991253</v>
      </c>
      <c r="K81" s="41">
        <v>0.84394465143863984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3.3092377084298925</v>
      </c>
      <c r="H82" s="40">
        <v>3.1232142853236811</v>
      </c>
      <c r="I82" s="41">
        <v>0.18602342310621217</v>
      </c>
      <c r="J82" s="40">
        <v>2.465293056991253</v>
      </c>
      <c r="K82" s="41">
        <v>0.84394465143863984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23.646380390299502</v>
      </c>
      <c r="H83" s="40">
        <v>20.333102188243409</v>
      </c>
      <c r="I83" s="40">
        <v>3.3132782020560994</v>
      </c>
      <c r="J83" s="40">
        <v>17.71015408873334</v>
      </c>
      <c r="K83" s="40">
        <v>5.9362263015661716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23.646380390299502</v>
      </c>
      <c r="H84" s="40">
        <v>20.333102188243409</v>
      </c>
      <c r="I84" s="40">
        <v>3.3132782020560994</v>
      </c>
      <c r="J84" s="40">
        <v>17.71015408873334</v>
      </c>
      <c r="K84" s="40">
        <v>5.9362263015661716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5.8807092483989614</v>
      </c>
      <c r="H87" s="40">
        <v>5.7568216657789888</v>
      </c>
      <c r="I87" s="41">
        <v>0.12388758261997695</v>
      </c>
      <c r="J87" s="40">
        <v>5.2462003360942795</v>
      </c>
      <c r="K87" s="41">
        <v>0.63450891230468376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2.3279945055454596</v>
      </c>
      <c r="H89" s="40">
        <v>2.2974234709028099</v>
      </c>
      <c r="I89" s="40" t="s">
        <v>8</v>
      </c>
      <c r="J89" s="40">
        <v>2.1829394543438401</v>
      </c>
      <c r="K89" s="41">
        <v>0.14505505120161852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3.5527147428535031</v>
      </c>
      <c r="H90" s="40">
        <v>3.4593981948761754</v>
      </c>
      <c r="I90" s="41">
        <v>9.3316547977327122E-2</v>
      </c>
      <c r="J90" s="40">
        <v>3.0632608817504372</v>
      </c>
      <c r="K90" s="41">
        <v>0.4894538611030656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15.891051509691524</v>
      </c>
      <c r="H91" s="40">
        <v>12.979936123423188</v>
      </c>
      <c r="I91" s="40">
        <v>2.9111153862683303</v>
      </c>
      <c r="J91" s="40">
        <v>11.735734287057912</v>
      </c>
      <c r="K91" s="40">
        <v>4.1553172226336095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15.891051509691524</v>
      </c>
      <c r="H92" s="40">
        <v>12.979936123423188</v>
      </c>
      <c r="I92" s="40">
        <v>2.9111153862683303</v>
      </c>
      <c r="J92" s="40">
        <v>11.735734287057912</v>
      </c>
      <c r="K92" s="40">
        <v>4.1553172226336095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6.5654781727346707</v>
      </c>
      <c r="H93" s="40">
        <v>5.7500599499801899</v>
      </c>
      <c r="I93" s="41">
        <v>0.81541822275447984</v>
      </c>
      <c r="J93" s="40">
        <v>4.4500999551836404</v>
      </c>
      <c r="K93" s="40">
        <v>2.1153782175510316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6.5654781727346707</v>
      </c>
      <c r="H94" s="40">
        <v>5.7500599499801899</v>
      </c>
      <c r="I94" s="41">
        <v>0.81541822275447984</v>
      </c>
      <c r="J94" s="40">
        <v>4.4500999551836404</v>
      </c>
      <c r="K94" s="40">
        <v>2.1153782175510316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6.5654781727346707</v>
      </c>
      <c r="H95" s="40">
        <v>5.7500599499801899</v>
      </c>
      <c r="I95" s="41">
        <v>0.81541822275447984</v>
      </c>
      <c r="J95" s="40">
        <v>4.4500999551836404</v>
      </c>
      <c r="K95" s="40">
        <v>2.1153782175510316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30.094468206856586</v>
      </c>
      <c r="H96" s="40">
        <v>17.127970557468625</v>
      </c>
      <c r="I96" s="40">
        <v>12.966497649387952</v>
      </c>
      <c r="J96" s="40">
        <v>24.657229699882937</v>
      </c>
      <c r="K96" s="40">
        <v>5.4372385069736406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2.8852765957007223</v>
      </c>
      <c r="H97" s="40">
        <v>1.6861937265613935</v>
      </c>
      <c r="I97" s="40">
        <v>1.1990828691393298</v>
      </c>
      <c r="J97" s="40">
        <v>2.4780554320062311</v>
      </c>
      <c r="K97" s="41">
        <v>0.40722116369449163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2.8852765957007223</v>
      </c>
      <c r="H98" s="40">
        <v>1.6861937265613935</v>
      </c>
      <c r="I98" s="40">
        <v>1.1990828691393298</v>
      </c>
      <c r="J98" s="40">
        <v>2.4780554320062311</v>
      </c>
      <c r="K98" s="41">
        <v>0.40722116369449163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2.805886740170743</v>
      </c>
      <c r="H99" s="41">
        <v>0.11938932837605956</v>
      </c>
      <c r="I99" s="40">
        <v>2.6864974117946838</v>
      </c>
      <c r="J99" s="40">
        <v>2.4917788573724295</v>
      </c>
      <c r="K99" s="41">
        <v>0.31410788279831303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2.805886740170743</v>
      </c>
      <c r="H100" s="41">
        <v>0.11938932837605956</v>
      </c>
      <c r="I100" s="40">
        <v>2.6864974117946838</v>
      </c>
      <c r="J100" s="40">
        <v>2.4917788573724295</v>
      </c>
      <c r="K100" s="41">
        <v>0.31410788279831303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2.4544941891838929</v>
      </c>
      <c r="H101" s="41">
        <v>1.120873556223291</v>
      </c>
      <c r="I101" s="40">
        <v>1.3336206329606017</v>
      </c>
      <c r="J101" s="40">
        <v>1.8418336545120777</v>
      </c>
      <c r="K101" s="41">
        <v>0.61266053467181647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2.4544941891838929</v>
      </c>
      <c r="H102" s="41">
        <v>1.120873556223291</v>
      </c>
      <c r="I102" s="40">
        <v>1.3336206329606017</v>
      </c>
      <c r="J102" s="40">
        <v>1.8418336545120777</v>
      </c>
      <c r="K102" s="41">
        <v>0.61266053467181647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0.30657231141072072</v>
      </c>
      <c r="H103" s="41">
        <v>0.10972556528008337</v>
      </c>
      <c r="I103" s="41">
        <v>0.19684674613063721</v>
      </c>
      <c r="J103" s="41">
        <v>0.30657231141072072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0.30657231141072072</v>
      </c>
      <c r="H104" s="41">
        <v>0.10972556528008337</v>
      </c>
      <c r="I104" s="41">
        <v>0.19684674613063721</v>
      </c>
      <c r="J104" s="41">
        <v>0.30657231141072072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2.1568089514050266</v>
      </c>
      <c r="H105" s="41">
        <v>0.83283518280275892</v>
      </c>
      <c r="I105" s="40">
        <v>1.3239737686022679</v>
      </c>
      <c r="J105" s="40">
        <v>1.8914920644419049</v>
      </c>
      <c r="K105" s="41">
        <v>0.26531688696312211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2.1568089514050266</v>
      </c>
      <c r="H106" s="41">
        <v>0.83283518280275892</v>
      </c>
      <c r="I106" s="40">
        <v>1.3239737686022679</v>
      </c>
      <c r="J106" s="40">
        <v>1.8914920644419049</v>
      </c>
      <c r="K106" s="41">
        <v>0.26531688696312211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7.5753939533634718</v>
      </c>
      <c r="H107" s="40">
        <v>4.8242915914020239</v>
      </c>
      <c r="I107" s="40">
        <v>2.7511023619614474</v>
      </c>
      <c r="J107" s="40">
        <v>6.8514763209052143</v>
      </c>
      <c r="K107" s="41">
        <v>0.72391763245825513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7.5753939533634718</v>
      </c>
      <c r="H108" s="40">
        <v>4.8242915914020239</v>
      </c>
      <c r="I108" s="40">
        <v>2.7511023619614474</v>
      </c>
      <c r="J108" s="40">
        <v>6.8514763209052143</v>
      </c>
      <c r="K108" s="41">
        <v>0.72391763245825513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6.6239479494712201</v>
      </c>
      <c r="H109" s="40">
        <v>5.0639424710644718</v>
      </c>
      <c r="I109" s="40">
        <v>1.5600054784067499</v>
      </c>
      <c r="J109" s="40">
        <v>4.9098345861015451</v>
      </c>
      <c r="K109" s="40">
        <v>1.7141133633696748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5.051157362111911</v>
      </c>
      <c r="H111" s="40">
        <v>4.0227356348741798</v>
      </c>
      <c r="I111" s="41">
        <v>1.0284217272377298</v>
      </c>
      <c r="J111" s="40">
        <v>3.6397093101822975</v>
      </c>
      <c r="K111" s="40">
        <v>1.4114480519296111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1.5727905873593104</v>
      </c>
      <c r="H112" s="41">
        <v>1.0412068361902906</v>
      </c>
      <c r="I112" s="41">
        <v>0.5315837511690199</v>
      </c>
      <c r="J112" s="40">
        <v>1.2701252759192465</v>
      </c>
      <c r="K112" s="41">
        <v>0.3026653114400637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5.2860875161507801</v>
      </c>
      <c r="H113" s="40">
        <v>3.3707191357585482</v>
      </c>
      <c r="I113" s="40">
        <v>1.9153683803922303</v>
      </c>
      <c r="J113" s="40">
        <v>3.8861864731328097</v>
      </c>
      <c r="K113" s="40">
        <v>1.3999010430179677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5.2860875161507801</v>
      </c>
      <c r="H114" s="40">
        <v>3.3707191357585482</v>
      </c>
      <c r="I114" s="40">
        <v>1.9153683803922303</v>
      </c>
      <c r="J114" s="40">
        <v>3.8861864731328097</v>
      </c>
      <c r="K114" s="40">
        <v>1.3999010430179677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33.001354095872806</v>
      </c>
      <c r="H115" s="40">
        <v>18.031044587773252</v>
      </c>
      <c r="I115" s="40">
        <v>14.970309508099549</v>
      </c>
      <c r="J115" s="40">
        <v>24.542193317409033</v>
      </c>
      <c r="K115" s="40">
        <v>8.4591607784637741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27.509114094737814</v>
      </c>
      <c r="H119" s="40">
        <v>14.074078706903098</v>
      </c>
      <c r="I119" s="40">
        <v>13.43503538783472</v>
      </c>
      <c r="J119" s="40">
        <v>20.170983330753728</v>
      </c>
      <c r="K119" s="40">
        <v>7.3381307639840818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8.5173415879672696</v>
      </c>
      <c r="H122" s="40">
        <v>4.296868507193599</v>
      </c>
      <c r="I122" s="40">
        <v>4.2204730807736697</v>
      </c>
      <c r="J122" s="40">
        <v>6.3526756352152303</v>
      </c>
      <c r="K122" s="40">
        <v>2.1646659527520389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8.5173415879672696</v>
      </c>
      <c r="H123" s="40">
        <v>4.296868507193599</v>
      </c>
      <c r="I123" s="40">
        <v>4.2204730807736697</v>
      </c>
      <c r="J123" s="40">
        <v>6.3526756352152303</v>
      </c>
      <c r="K123" s="40">
        <v>2.1646659527520389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18.991772506770552</v>
      </c>
      <c r="H124" s="40">
        <v>9.7772101997094971</v>
      </c>
      <c r="I124" s="40">
        <v>9.2145623070610529</v>
      </c>
      <c r="J124" s="40">
        <v>13.8183076955385</v>
      </c>
      <c r="K124" s="40">
        <v>5.1734648112320434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18.991772506770552</v>
      </c>
      <c r="H125" s="40">
        <v>9.7772101997094971</v>
      </c>
      <c r="I125" s="40">
        <v>9.2145623070610529</v>
      </c>
      <c r="J125" s="40">
        <v>13.8183076955385</v>
      </c>
      <c r="K125" s="40">
        <v>5.1734648112320434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3.1497515592863503</v>
      </c>
      <c r="H126" s="40">
        <v>2.454400032868175</v>
      </c>
      <c r="I126" s="41">
        <v>0.69535152641817577</v>
      </c>
      <c r="J126" s="40">
        <v>2.438559022557178</v>
      </c>
      <c r="K126" s="41">
        <v>0.7111925367291736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3.1497515592863503</v>
      </c>
      <c r="H127" s="40">
        <v>2.454400032868175</v>
      </c>
      <c r="I127" s="41">
        <v>0.69535152641817577</v>
      </c>
      <c r="J127" s="40">
        <v>2.438559022557178</v>
      </c>
      <c r="K127" s="41">
        <v>0.7111925367291736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3.1497515592863503</v>
      </c>
      <c r="H128" s="40">
        <v>2.454400032868175</v>
      </c>
      <c r="I128" s="41">
        <v>0.69535152641817577</v>
      </c>
      <c r="J128" s="40">
        <v>2.438559022557178</v>
      </c>
      <c r="K128" s="41">
        <v>0.7111925367291736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2.3424884418486438</v>
      </c>
      <c r="H129" s="40">
        <v>1.5025658480019883</v>
      </c>
      <c r="I129" s="41">
        <v>0.8399225938466548</v>
      </c>
      <c r="J129" s="40">
        <v>1.9326509640981271</v>
      </c>
      <c r="K129" s="41">
        <v>0.40983747775051577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2.0046598768093502</v>
      </c>
      <c r="H132" s="40">
        <v>1.3538858489778789</v>
      </c>
      <c r="I132" s="41">
        <v>0.65077402783147209</v>
      </c>
      <c r="J132" s="40">
        <v>1.7161654917572202</v>
      </c>
      <c r="K132" s="41">
        <v>0.28849438505213049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2.0046598768093502</v>
      </c>
      <c r="H133" s="40">
        <v>1.3538858489778789</v>
      </c>
      <c r="I133" s="41">
        <v>0.65077402783147209</v>
      </c>
      <c r="J133" s="40">
        <v>1.7161654917572202</v>
      </c>
      <c r="K133" s="41">
        <v>0.28849438505213049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0.33782856503929243</v>
      </c>
      <c r="H134" s="41">
        <v>0.14867999902410994</v>
      </c>
      <c r="I134" s="41">
        <v>0.18914856601518246</v>
      </c>
      <c r="J134" s="41">
        <v>0.21648547234090712</v>
      </c>
      <c r="K134" s="41">
        <v>0.12134309269838524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0.33782856503929243</v>
      </c>
      <c r="H135" s="41">
        <v>0.14867999902410994</v>
      </c>
      <c r="I135" s="41">
        <v>0.18914856601518246</v>
      </c>
      <c r="J135" s="41">
        <v>0.21648547234090712</v>
      </c>
      <c r="K135" s="41">
        <v>0.12134309269838524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877.16782465331107</v>
      </c>
      <c r="H136" s="40">
        <v>448.66503483827279</v>
      </c>
      <c r="I136" s="40">
        <v>428.50278981503851</v>
      </c>
      <c r="J136" s="40">
        <v>699.23117942735928</v>
      </c>
      <c r="K136" s="40">
        <v>177.93664522595262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39.351737239432403</v>
      </c>
      <c r="H137" s="40">
        <v>23.447662415268304</v>
      </c>
      <c r="I137" s="40">
        <v>15.9040748241641</v>
      </c>
      <c r="J137" s="40">
        <v>26.027672387045243</v>
      </c>
      <c r="K137" s="40">
        <v>13.324064852387151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39.351737239432403</v>
      </c>
      <c r="H138" s="40">
        <v>23.447662415268304</v>
      </c>
      <c r="I138" s="40">
        <v>15.9040748241641</v>
      </c>
      <c r="J138" s="40">
        <v>26.027672387045243</v>
      </c>
      <c r="K138" s="40">
        <v>13.324064852387151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39.351737239432403</v>
      </c>
      <c r="H139" s="40">
        <v>23.447662415268304</v>
      </c>
      <c r="I139" s="40">
        <v>15.9040748241641</v>
      </c>
      <c r="J139" s="40">
        <v>26.027672387045243</v>
      </c>
      <c r="K139" s="40">
        <v>13.324064852387151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39.351737239432403</v>
      </c>
      <c r="H140" s="40">
        <v>23.447662415268304</v>
      </c>
      <c r="I140" s="40">
        <v>15.9040748241641</v>
      </c>
      <c r="J140" s="40">
        <v>26.027672387045243</v>
      </c>
      <c r="K140" s="40">
        <v>13.324064852387151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113.9336508773418</v>
      </c>
      <c r="H141" s="40">
        <v>87.004526224158383</v>
      </c>
      <c r="I141" s="40">
        <v>26.929124653183361</v>
      </c>
      <c r="J141" s="40">
        <v>83.366383579654865</v>
      </c>
      <c r="K141" s="40">
        <v>30.567267297686872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1.5369279324081317</v>
      </c>
      <c r="H142" s="41">
        <v>1.0661882318758553</v>
      </c>
      <c r="I142" s="41">
        <v>0.47073970053227593</v>
      </c>
      <c r="J142" s="41">
        <v>1.002759565244816</v>
      </c>
      <c r="K142" s="41">
        <v>0.53416836716331562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1.5369279324081317</v>
      </c>
      <c r="H143" s="41">
        <v>1.0661882318758553</v>
      </c>
      <c r="I143" s="41">
        <v>0.47073970053227593</v>
      </c>
      <c r="J143" s="41">
        <v>1.002759565244816</v>
      </c>
      <c r="K143" s="41">
        <v>0.53416836716331562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1.5369279324081317</v>
      </c>
      <c r="H144" s="41">
        <v>1.0661882318758553</v>
      </c>
      <c r="I144" s="41">
        <v>0.47073970053227593</v>
      </c>
      <c r="J144" s="41">
        <v>1.002759565244816</v>
      </c>
      <c r="K144" s="41">
        <v>0.53416836716331562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7.1947243264469014</v>
      </c>
      <c r="H145" s="40">
        <v>5.8895124248060595</v>
      </c>
      <c r="I145" s="40">
        <v>1.3052119016408434</v>
      </c>
      <c r="J145" s="40">
        <v>4.5759296050410931</v>
      </c>
      <c r="K145" s="40">
        <v>2.6187947214058123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1.629189462118622</v>
      </c>
      <c r="H148" s="40">
        <v>1.3969276255818461</v>
      </c>
      <c r="I148" s="41">
        <v>0.23226183653677598</v>
      </c>
      <c r="J148" s="41">
        <v>1.0547509871234764</v>
      </c>
      <c r="K148" s="41">
        <v>0.57443847499514633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1.629189462118622</v>
      </c>
      <c r="H149" s="40">
        <v>1.3969276255818461</v>
      </c>
      <c r="I149" s="41">
        <v>0.23226183653677598</v>
      </c>
      <c r="J149" s="41">
        <v>1.0547509871234764</v>
      </c>
      <c r="K149" s="41">
        <v>0.57443847499514633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0.34555681893983098</v>
      </c>
      <c r="H150" s="41">
        <v>0.31494645877354421</v>
      </c>
      <c r="I150" s="40" t="s">
        <v>8</v>
      </c>
      <c r="J150" s="41">
        <v>0.29714972079470209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0.34555681893983098</v>
      </c>
      <c r="H151" s="41">
        <v>0.31494645877354421</v>
      </c>
      <c r="I151" s="40" t="s">
        <v>8</v>
      </c>
      <c r="J151" s="41">
        <v>0.29714972079470209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3.6595938301770543</v>
      </c>
      <c r="H152" s="40">
        <v>2.940116971064529</v>
      </c>
      <c r="I152" s="41">
        <v>0.7194768591125239</v>
      </c>
      <c r="J152" s="40">
        <v>2.085889006796712</v>
      </c>
      <c r="K152" s="40">
        <v>1.5737048233803406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3.6595938301770543</v>
      </c>
      <c r="H153" s="40">
        <v>2.940116971064529</v>
      </c>
      <c r="I153" s="41">
        <v>0.7194768591125239</v>
      </c>
      <c r="J153" s="40">
        <v>2.085889006796712</v>
      </c>
      <c r="K153" s="40">
        <v>1.5737048233803406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1.560384215211398</v>
      </c>
      <c r="H154" s="40">
        <v>1.2375213693861411</v>
      </c>
      <c r="I154" s="41">
        <v>0.32286284582525637</v>
      </c>
      <c r="J154" s="41">
        <v>1.1381398903262017</v>
      </c>
      <c r="K154" s="41">
        <v>0.42224432488519603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1.560384215211398</v>
      </c>
      <c r="H155" s="40">
        <v>1.2375213693861411</v>
      </c>
      <c r="I155" s="41">
        <v>0.32286284582525637</v>
      </c>
      <c r="J155" s="41">
        <v>1.1381398903262017</v>
      </c>
      <c r="K155" s="41">
        <v>0.42224432488519603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2.8073436339619531</v>
      </c>
      <c r="H156" s="40">
        <v>1.7593835922469749</v>
      </c>
      <c r="I156" s="41">
        <v>1.0479600417149777</v>
      </c>
      <c r="J156" s="40">
        <v>1.8130244828228028</v>
      </c>
      <c r="K156" s="41">
        <v>0.99431915113914981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2.8073436339619531</v>
      </c>
      <c r="H157" s="40">
        <v>1.7593835922469749</v>
      </c>
      <c r="I157" s="41">
        <v>1.0479600417149777</v>
      </c>
      <c r="J157" s="40">
        <v>1.8130244828228028</v>
      </c>
      <c r="K157" s="41">
        <v>0.99431915113914981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2.8073436339619531</v>
      </c>
      <c r="H158" s="40">
        <v>1.7593835922469749</v>
      </c>
      <c r="I158" s="41">
        <v>1.0479600417149777</v>
      </c>
      <c r="J158" s="40">
        <v>1.8130244828228028</v>
      </c>
      <c r="K158" s="41">
        <v>0.99431915113914981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8.3189264439608728</v>
      </c>
      <c r="H159" s="40">
        <v>5.111998777798485</v>
      </c>
      <c r="I159" s="40">
        <v>3.2069276661623913</v>
      </c>
      <c r="J159" s="40">
        <v>5.6362774952960644</v>
      </c>
      <c r="K159" s="40">
        <v>2.6826489486648102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4.8337737288527922</v>
      </c>
      <c r="H162" s="40">
        <v>2.6110208135831581</v>
      </c>
      <c r="I162" s="40">
        <v>2.2227529152696346</v>
      </c>
      <c r="J162" s="40">
        <v>2.6381342426257324</v>
      </c>
      <c r="K162" s="40">
        <v>2.1956394862270603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4.8337737288527922</v>
      </c>
      <c r="H163" s="40">
        <v>2.6110208135831581</v>
      </c>
      <c r="I163" s="40">
        <v>2.2227529152696346</v>
      </c>
      <c r="J163" s="40">
        <v>2.6381342426257324</v>
      </c>
      <c r="K163" s="40">
        <v>2.1956394862270603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2.018837758466129</v>
      </c>
      <c r="H164" s="40">
        <v>1.5769985871854075</v>
      </c>
      <c r="I164" s="41">
        <v>0.44183917128072175</v>
      </c>
      <c r="J164" s="40">
        <v>1.7546852581738499</v>
      </c>
      <c r="K164" s="41">
        <v>0.26415250029227949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2.018837758466129</v>
      </c>
      <c r="H165" s="40">
        <v>1.5769985871854075</v>
      </c>
      <c r="I165" s="41">
        <v>0.44183917128072175</v>
      </c>
      <c r="J165" s="40">
        <v>1.7546852581738499</v>
      </c>
      <c r="K165" s="41">
        <v>0.26415250029227949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1.4663149566419516</v>
      </c>
      <c r="H166" s="41">
        <v>0.92397937702991806</v>
      </c>
      <c r="I166" s="41">
        <v>0.54233557961203371</v>
      </c>
      <c r="J166" s="40">
        <v>1.2434579944964816</v>
      </c>
      <c r="K166" s="41">
        <v>0.2228569621454701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1.4663149566419516</v>
      </c>
      <c r="H167" s="41">
        <v>0.92397937702991806</v>
      </c>
      <c r="I167" s="41">
        <v>0.54233557961203371</v>
      </c>
      <c r="J167" s="40">
        <v>1.2434579944964816</v>
      </c>
      <c r="K167" s="41">
        <v>0.2228569621454701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38.829268562088849</v>
      </c>
      <c r="H168" s="40">
        <v>34.561951490639622</v>
      </c>
      <c r="I168" s="40">
        <v>4.2673170714492157</v>
      </c>
      <c r="J168" s="40">
        <v>26.111326550458926</v>
      </c>
      <c r="K168" s="40">
        <v>12.717942011629912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18.108664569919767</v>
      </c>
      <c r="H169" s="40">
        <v>16.291219361101778</v>
      </c>
      <c r="I169" s="40">
        <v>1.8174452088179902</v>
      </c>
      <c r="J169" s="40">
        <v>11.373705713216955</v>
      </c>
      <c r="K169" s="40">
        <v>6.7349588567028205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18.108664569919767</v>
      </c>
      <c r="H170" s="40">
        <v>16.291219361101778</v>
      </c>
      <c r="I170" s="40">
        <v>1.8174452088179902</v>
      </c>
      <c r="J170" s="40">
        <v>11.373705713216955</v>
      </c>
      <c r="K170" s="40">
        <v>6.7349588567028205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3.6441926744799256</v>
      </c>
      <c r="H171" s="40">
        <v>3.2000039553282176</v>
      </c>
      <c r="I171" s="41">
        <v>0.44418871915170705</v>
      </c>
      <c r="J171" s="40">
        <v>2.1051241452776437</v>
      </c>
      <c r="K171" s="40">
        <v>1.5390685292022814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3.6441926744799256</v>
      </c>
      <c r="H172" s="40">
        <v>3.2000039553282176</v>
      </c>
      <c r="I172" s="41">
        <v>0.44418871915170705</v>
      </c>
      <c r="J172" s="40">
        <v>2.1051241452776437</v>
      </c>
      <c r="K172" s="40">
        <v>1.5390685292022814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7.8048774643775953</v>
      </c>
      <c r="H173" s="40">
        <v>7.1698431318490856</v>
      </c>
      <c r="I173" s="41">
        <v>0.6350343325285136</v>
      </c>
      <c r="J173" s="40">
        <v>6.1007236484606642</v>
      </c>
      <c r="K173" s="40">
        <v>1.7041538159169285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7.8048774643775953</v>
      </c>
      <c r="H174" s="40">
        <v>7.1698431318490856</v>
      </c>
      <c r="I174" s="41">
        <v>0.6350343325285136</v>
      </c>
      <c r="J174" s="40">
        <v>6.1007236484606642</v>
      </c>
      <c r="K174" s="40">
        <v>1.7041538159169285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0.68885816699645519</v>
      </c>
      <c r="H175" s="41">
        <v>0.42182486956960563</v>
      </c>
      <c r="I175" s="41">
        <v>0.26703329742684928</v>
      </c>
      <c r="J175" s="41">
        <v>0.60762175691408893</v>
      </c>
      <c r="K175" s="40" t="s">
        <v>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0.68885816699645519</v>
      </c>
      <c r="H176" s="41">
        <v>0.42182486956960563</v>
      </c>
      <c r="I176" s="41">
        <v>0.26703329742684928</v>
      </c>
      <c r="J176" s="41">
        <v>0.60762175691408893</v>
      </c>
      <c r="K176" s="40" t="s">
        <v>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5.5332264952152235</v>
      </c>
      <c r="H177" s="40">
        <v>5.2494314817539758</v>
      </c>
      <c r="I177" s="41">
        <v>0.28379501346124503</v>
      </c>
      <c r="J177" s="40">
        <v>3.8909939656043449</v>
      </c>
      <c r="K177" s="40">
        <v>1.6422325296108773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4.8845851608283306</v>
      </c>
      <c r="H179" s="40">
        <v>4.6184390446491008</v>
      </c>
      <c r="I179" s="41">
        <v>0.26614611617923128</v>
      </c>
      <c r="J179" s="40">
        <v>3.4340662916728744</v>
      </c>
      <c r="K179" s="40">
        <v>1.4505188691554587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0.64864133438688998</v>
      </c>
      <c r="H180" s="41">
        <v>0.6309924371048764</v>
      </c>
      <c r="I180" s="40" t="s">
        <v>8</v>
      </c>
      <c r="J180" s="41">
        <v>0.4569276739314716</v>
      </c>
      <c r="K180" s="41">
        <v>0.19171366045541857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1.2934507005124201</v>
      </c>
      <c r="H181" s="41">
        <v>0.87333576541448388</v>
      </c>
      <c r="I181" s="41">
        <v>0.4201149350979364</v>
      </c>
      <c r="J181" s="41">
        <v>0.75120429027060887</v>
      </c>
      <c r="K181" s="41">
        <v>0.54224641024181131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1.2934507005124201</v>
      </c>
      <c r="H182" s="41">
        <v>0.87333576541448388</v>
      </c>
      <c r="I182" s="41">
        <v>0.4201149350979364</v>
      </c>
      <c r="J182" s="41">
        <v>0.75120429027060887</v>
      </c>
      <c r="K182" s="41">
        <v>0.54224641024181131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1.7559984905874475</v>
      </c>
      <c r="H185" s="40">
        <v>1.3562929256224738</v>
      </c>
      <c r="I185" s="41">
        <v>0.39970556496497445</v>
      </c>
      <c r="J185" s="40">
        <v>1.2819530307146196</v>
      </c>
      <c r="K185" s="41">
        <v>0.47404545987282815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1.7559984905874475</v>
      </c>
      <c r="H186" s="40">
        <v>1.3562929256224738</v>
      </c>
      <c r="I186" s="41">
        <v>0.39970556496497445</v>
      </c>
      <c r="J186" s="40">
        <v>1.2819530307146196</v>
      </c>
      <c r="K186" s="41">
        <v>0.47404545987282815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7.1433536054076683</v>
      </c>
      <c r="H187" s="40">
        <v>6.8018171424295657</v>
      </c>
      <c r="I187" s="41">
        <v>0.34153646297809909</v>
      </c>
      <c r="J187" s="40">
        <v>5.8979107956886034</v>
      </c>
      <c r="K187" s="40">
        <v>1.2454428097190613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4.3883202910019836</v>
      </c>
      <c r="H190" s="40">
        <v>4.19765617891081</v>
      </c>
      <c r="I190" s="41">
        <v>0.19066411209117526</v>
      </c>
      <c r="J190" s="40">
        <v>3.7641384500116626</v>
      </c>
      <c r="K190" s="41">
        <v>0.62418184099032359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4.3883202910019836</v>
      </c>
      <c r="H191" s="40">
        <v>4.19765617891081</v>
      </c>
      <c r="I191" s="41">
        <v>0.19066411209117526</v>
      </c>
      <c r="J191" s="40">
        <v>3.7641384500116626</v>
      </c>
      <c r="K191" s="41">
        <v>0.62418184099032359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1.9714044991638111</v>
      </c>
      <c r="H192" s="40">
        <v>1.9039518813641632</v>
      </c>
      <c r="I192" s="40" t="s">
        <v>8</v>
      </c>
      <c r="J192" s="40">
        <v>1.5643793993955901</v>
      </c>
      <c r="K192" s="41">
        <v>0.40702509976822077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1.9714044991638111</v>
      </c>
      <c r="H193" s="40">
        <v>1.9039518813641632</v>
      </c>
      <c r="I193" s="40" t="s">
        <v>8</v>
      </c>
      <c r="J193" s="40">
        <v>1.5643793993955901</v>
      </c>
      <c r="K193" s="41">
        <v>0.40702509976822077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0.78362881524187</v>
      </c>
      <c r="H194" s="41">
        <v>0.70020908215459354</v>
      </c>
      <c r="I194" s="40" t="s">
        <v>8</v>
      </c>
      <c r="J194" s="41">
        <v>0.56939294628135295</v>
      </c>
      <c r="K194" s="41">
        <v>0.21423586896051705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0.78362881524187</v>
      </c>
      <c r="H195" s="41">
        <v>0.70020908215459354</v>
      </c>
      <c r="I195" s="40" t="s">
        <v>8</v>
      </c>
      <c r="J195" s="41">
        <v>0.56939294628135295</v>
      </c>
      <c r="K195" s="41">
        <v>0.21423586896051705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48.10310637306732</v>
      </c>
      <c r="H196" s="40">
        <v>31.813674564361762</v>
      </c>
      <c r="I196" s="40">
        <v>16.289431808705572</v>
      </c>
      <c r="J196" s="40">
        <v>38.329155085102499</v>
      </c>
      <c r="K196" s="40">
        <v>9.7739512879647972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26.456328758528404</v>
      </c>
      <c r="H199" s="40">
        <v>19.682696075617372</v>
      </c>
      <c r="I199" s="40">
        <v>6.7736326829110407</v>
      </c>
      <c r="J199" s="40">
        <v>20.231674578093216</v>
      </c>
      <c r="K199" s="40">
        <v>6.2246541804352038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26.456328758528404</v>
      </c>
      <c r="H200" s="40">
        <v>19.682696075617372</v>
      </c>
      <c r="I200" s="40">
        <v>6.7736326829110407</v>
      </c>
      <c r="J200" s="40">
        <v>20.231674578093216</v>
      </c>
      <c r="K200" s="40">
        <v>6.2246541804352038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1.210764619913494</v>
      </c>
      <c r="H201" s="41">
        <v>0.86026086015772352</v>
      </c>
      <c r="I201" s="41">
        <v>0.35050375975576997</v>
      </c>
      <c r="J201" s="41">
        <v>0.78796801204603106</v>
      </c>
      <c r="K201" s="41">
        <v>0.42279660786746281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1.210764619913494</v>
      </c>
      <c r="H202" s="41">
        <v>0.86026086015772352</v>
      </c>
      <c r="I202" s="41">
        <v>0.35050375975576997</v>
      </c>
      <c r="J202" s="41">
        <v>0.78796801204603106</v>
      </c>
      <c r="K202" s="41">
        <v>0.42279660786746281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5.6521753999780922</v>
      </c>
      <c r="H203" s="40">
        <v>2.5927272501006096</v>
      </c>
      <c r="I203" s="40">
        <v>3.0594481498774808</v>
      </c>
      <c r="J203" s="40">
        <v>4.7797499796416885</v>
      </c>
      <c r="K203" s="41">
        <v>0.87242542033640225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5.6521753999780922</v>
      </c>
      <c r="H204" s="40">
        <v>2.5927272501006096</v>
      </c>
      <c r="I204" s="40">
        <v>3.0594481498774808</v>
      </c>
      <c r="J204" s="40">
        <v>4.7797499796416885</v>
      </c>
      <c r="K204" s="41">
        <v>0.87242542033640225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2.2223494135571094</v>
      </c>
      <c r="H205" s="40">
        <v>1.78324334465557</v>
      </c>
      <c r="I205" s="41">
        <v>0.4391060689015393</v>
      </c>
      <c r="J205" s="40">
        <v>1.9491314872380423</v>
      </c>
      <c r="K205" s="41">
        <v>0.27321792631906683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2.2223494135571094</v>
      </c>
      <c r="H206" s="40">
        <v>1.78324334465557</v>
      </c>
      <c r="I206" s="41">
        <v>0.4391060689015393</v>
      </c>
      <c r="J206" s="40">
        <v>1.9491314872380423</v>
      </c>
      <c r="K206" s="41">
        <v>0.27321792631906683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1.4694306640451436</v>
      </c>
      <c r="H207" s="41">
        <v>1.1711775102960731</v>
      </c>
      <c r="I207" s="41">
        <v>0.29825315374907041</v>
      </c>
      <c r="J207" s="41">
        <v>1.1678300775424924</v>
      </c>
      <c r="K207" s="41">
        <v>0.30160058650265126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1.4694306640451436</v>
      </c>
      <c r="H208" s="41">
        <v>1.1711775102960731</v>
      </c>
      <c r="I208" s="41">
        <v>0.29825315374907041</v>
      </c>
      <c r="J208" s="41">
        <v>1.1678300775424924</v>
      </c>
      <c r="K208" s="41">
        <v>0.30160058650265126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11.092057517045077</v>
      </c>
      <c r="H209" s="40">
        <v>5.7235695235344064</v>
      </c>
      <c r="I209" s="40">
        <v>5.3684879935106702</v>
      </c>
      <c r="J209" s="40">
        <v>9.4128009505410652</v>
      </c>
      <c r="K209" s="40">
        <v>1.6792565665040098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11.092057517045077</v>
      </c>
      <c r="H210" s="40">
        <v>5.7235695235344064</v>
      </c>
      <c r="I210" s="40">
        <v>5.3684879935106702</v>
      </c>
      <c r="J210" s="40">
        <v>9.4128009505410652</v>
      </c>
      <c r="K210" s="40">
        <v>1.6792565665040098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178.74384889628149</v>
      </c>
      <c r="H211" s="40">
        <v>46.057287190099721</v>
      </c>
      <c r="I211" s="40">
        <v>132.68656170618172</v>
      </c>
      <c r="J211" s="40">
        <v>138.52234354021604</v>
      </c>
      <c r="K211" s="40">
        <v>40.221505356065457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37.132255631279932</v>
      </c>
      <c r="H215" s="40">
        <v>21.727895399944735</v>
      </c>
      <c r="I215" s="40">
        <v>15.4043602313352</v>
      </c>
      <c r="J215" s="40">
        <v>27.669709585285094</v>
      </c>
      <c r="K215" s="40">
        <v>9.4625460459948361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22.230685273448625</v>
      </c>
      <c r="H216" s="40">
        <v>12.411841867344098</v>
      </c>
      <c r="I216" s="40">
        <v>9.818843406104536</v>
      </c>
      <c r="J216" s="40">
        <v>15.9560459244968</v>
      </c>
      <c r="K216" s="40">
        <v>6.2746393489518315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22.230685273448625</v>
      </c>
      <c r="H217" s="40">
        <v>12.411841867344098</v>
      </c>
      <c r="I217" s="40">
        <v>9.818843406104536</v>
      </c>
      <c r="J217" s="40">
        <v>15.9560459244968</v>
      </c>
      <c r="K217" s="40">
        <v>6.2746393489518315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1">
        <v>0.90163369927407044</v>
      </c>
      <c r="H218" s="41">
        <v>0.51754615343128596</v>
      </c>
      <c r="I218" s="41">
        <v>0.38408754584278437</v>
      </c>
      <c r="J218" s="41">
        <v>0.8522657678602239</v>
      </c>
      <c r="K218" s="40" t="s">
        <v>8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1">
        <v>0.90163369927407044</v>
      </c>
      <c r="H219" s="41">
        <v>0.51754615343128596</v>
      </c>
      <c r="I219" s="41">
        <v>0.38408754584278437</v>
      </c>
      <c r="J219" s="41">
        <v>0.8522657678602239</v>
      </c>
      <c r="K219" s="40" t="s">
        <v>8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13.999936658557239</v>
      </c>
      <c r="H220" s="40">
        <v>8.798507379169358</v>
      </c>
      <c r="I220" s="40">
        <v>5.2014292793878836</v>
      </c>
      <c r="J220" s="40">
        <v>10.861397892928077</v>
      </c>
      <c r="K220" s="40">
        <v>3.138538765629161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13.999936658557239</v>
      </c>
      <c r="H221" s="40">
        <v>8.798507379169358</v>
      </c>
      <c r="I221" s="40">
        <v>5.2014292793878836</v>
      </c>
      <c r="J221" s="40">
        <v>10.861397892928077</v>
      </c>
      <c r="K221" s="40">
        <v>3.138538765629161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91.632607724179678</v>
      </c>
      <c r="H222" s="40">
        <v>10.690457716338877</v>
      </c>
      <c r="I222" s="40">
        <v>80.942150007840752</v>
      </c>
      <c r="J222" s="40">
        <v>70.299004982968199</v>
      </c>
      <c r="K222" s="40">
        <v>21.333602741211465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88.40778641082008</v>
      </c>
      <c r="H225" s="40">
        <v>10.671477741713062</v>
      </c>
      <c r="I225" s="40">
        <v>77.736308669107018</v>
      </c>
      <c r="J225" s="40">
        <v>67.465603961354404</v>
      </c>
      <c r="K225" s="40">
        <v>20.942182449465644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3.7786347403886471</v>
      </c>
      <c r="H227" s="41">
        <v>0.99266746887157742</v>
      </c>
      <c r="I227" s="40">
        <v>2.7859672715170705</v>
      </c>
      <c r="J227" s="40">
        <v>2.8059237160378641</v>
      </c>
      <c r="K227" s="41">
        <v>0.97271102435078505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75.074037919348854</v>
      </c>
      <c r="H228" s="40">
        <v>7.8562775424515552</v>
      </c>
      <c r="I228" s="40">
        <v>67.217760376897274</v>
      </c>
      <c r="J228" s="40">
        <v>58.218376973932145</v>
      </c>
      <c r="K228" s="40">
        <v>16.855660945416687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9.5551137510825495</v>
      </c>
      <c r="H229" s="40">
        <v>1.8225327303899337</v>
      </c>
      <c r="I229" s="40">
        <v>7.7325810206926144</v>
      </c>
      <c r="J229" s="40">
        <v>6.4413032713843732</v>
      </c>
      <c r="K229" s="40">
        <v>3.113810479698174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3.2248213133595947</v>
      </c>
      <c r="H230" s="40" t="s">
        <v>8</v>
      </c>
      <c r="I230" s="40">
        <v>3.2058413387337832</v>
      </c>
      <c r="J230" s="40">
        <v>2.8334010216137759</v>
      </c>
      <c r="K230" s="41">
        <v>0.39142029174581872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3.2248213133595947</v>
      </c>
      <c r="H231" s="40" t="s">
        <v>8</v>
      </c>
      <c r="I231" s="40">
        <v>3.2058413387337832</v>
      </c>
      <c r="J231" s="40">
        <v>2.8334010216137759</v>
      </c>
      <c r="K231" s="41">
        <v>0.39142029174581872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5.8433982480060909</v>
      </c>
      <c r="H232" s="40">
        <v>1.4100236589273083</v>
      </c>
      <c r="I232" s="40">
        <v>4.4333745890787846</v>
      </c>
      <c r="J232" s="40">
        <v>5.1177430066208736</v>
      </c>
      <c r="K232" s="41">
        <v>0.72565524138522142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5.8433982480060909</v>
      </c>
      <c r="H233" s="40">
        <v>1.4100236589273083</v>
      </c>
      <c r="I233" s="40">
        <v>4.4333745890787846</v>
      </c>
      <c r="J233" s="40">
        <v>5.1177430066208736</v>
      </c>
      <c r="K233" s="41">
        <v>0.72565524138522142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5.8433982480060909</v>
      </c>
      <c r="H234" s="40">
        <v>1.4100236589273083</v>
      </c>
      <c r="I234" s="40">
        <v>4.4333745890787846</v>
      </c>
      <c r="J234" s="40">
        <v>5.1177430066208736</v>
      </c>
      <c r="K234" s="41">
        <v>0.72565524138522142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3.3463591413829126</v>
      </c>
      <c r="H238" s="40">
        <v>1.3679848970586925</v>
      </c>
      <c r="I238" s="40">
        <v>1.9783742443242192</v>
      </c>
      <c r="J238" s="40">
        <v>2.7898544891466499</v>
      </c>
      <c r="K238" s="41">
        <v>0.55650465223626311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3.3463591413829126</v>
      </c>
      <c r="H239" s="40">
        <v>1.3679848970586925</v>
      </c>
      <c r="I239" s="40">
        <v>1.9783742443242192</v>
      </c>
      <c r="J239" s="40">
        <v>2.7898544891466499</v>
      </c>
      <c r="K239" s="41">
        <v>0.55650465223626311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3.3463591413829126</v>
      </c>
      <c r="H240" s="40">
        <v>1.3679848970586925</v>
      </c>
      <c r="I240" s="40">
        <v>1.9783742443242192</v>
      </c>
      <c r="J240" s="40">
        <v>2.7898544891466499</v>
      </c>
      <c r="K240" s="41">
        <v>0.55650465223626311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40.774193614676527</v>
      </c>
      <c r="H241" s="40">
        <v>10.860925517830124</v>
      </c>
      <c r="I241" s="40">
        <v>29.913268096846409</v>
      </c>
      <c r="J241" s="40">
        <v>32.646031476195205</v>
      </c>
      <c r="K241" s="40">
        <v>8.1281621384813292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5.8870632570331543</v>
      </c>
      <c r="H244" s="40">
        <v>3.9539578218232503</v>
      </c>
      <c r="I244" s="40">
        <v>1.9331054352099046</v>
      </c>
      <c r="J244" s="40">
        <v>4.6509388105059877</v>
      </c>
      <c r="K244" s="41">
        <v>1.2361244465271659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5.8870632570331543</v>
      </c>
      <c r="H245" s="40">
        <v>3.9539578218232503</v>
      </c>
      <c r="I245" s="40">
        <v>1.9331054352099046</v>
      </c>
      <c r="J245" s="40">
        <v>4.6509388105059877</v>
      </c>
      <c r="K245" s="41">
        <v>1.2361244465271659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5.1147917790880477</v>
      </c>
      <c r="H246" s="40">
        <v>1.3093015446246359</v>
      </c>
      <c r="I246" s="40">
        <v>3.8054902344634112</v>
      </c>
      <c r="J246" s="40">
        <v>4.1410009943190564</v>
      </c>
      <c r="K246" s="41">
        <v>0.97379078476898973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5.1147917790880477</v>
      </c>
      <c r="H247" s="40">
        <v>1.3093015446246359</v>
      </c>
      <c r="I247" s="40">
        <v>3.8054902344634112</v>
      </c>
      <c r="J247" s="40">
        <v>4.1410009943190564</v>
      </c>
      <c r="K247" s="41">
        <v>0.97379078476898973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0.20494448997552905</v>
      </c>
      <c r="H248" s="41">
        <v>0.12587970483079688</v>
      </c>
      <c r="I248" s="40" t="s">
        <v>8</v>
      </c>
      <c r="J248" s="41">
        <v>0.15516671654416289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0.20494448997552905</v>
      </c>
      <c r="H249" s="41">
        <v>0.12587970483079688</v>
      </c>
      <c r="I249" s="40" t="s">
        <v>8</v>
      </c>
      <c r="J249" s="41">
        <v>0.15516671654416289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12.861588287004562</v>
      </c>
      <c r="H250" s="40">
        <v>3.1777571274820904</v>
      </c>
      <c r="I250" s="40">
        <v>9.6838311595224766</v>
      </c>
      <c r="J250" s="40">
        <v>9.4388851138006125</v>
      </c>
      <c r="K250" s="40">
        <v>3.4227031732039541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12.861588287004562</v>
      </c>
      <c r="H251" s="40">
        <v>3.1777571274820904</v>
      </c>
      <c r="I251" s="40">
        <v>9.6838311595224766</v>
      </c>
      <c r="J251" s="40">
        <v>9.4388851138006125</v>
      </c>
      <c r="K251" s="40">
        <v>3.4227031732039541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1.8414171027684141</v>
      </c>
      <c r="H252" s="41">
        <v>0.13404864750268322</v>
      </c>
      <c r="I252" s="40">
        <v>1.7073684552657302</v>
      </c>
      <c r="J252" s="40">
        <v>1.5743405954733771</v>
      </c>
      <c r="K252" s="41">
        <v>0.26707650729503707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1.8414171027684141</v>
      </c>
      <c r="H253" s="41">
        <v>0.13404864750268322</v>
      </c>
      <c r="I253" s="40">
        <v>1.7073684552657302</v>
      </c>
      <c r="J253" s="40">
        <v>1.5743405954733771</v>
      </c>
      <c r="K253" s="41">
        <v>0.26707650729503707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3.6410997773857097</v>
      </c>
      <c r="H254" s="41">
        <v>0.13874271108136571</v>
      </c>
      <c r="I254" s="40">
        <v>3.5023570663043442</v>
      </c>
      <c r="J254" s="40">
        <v>3.1497305266264717</v>
      </c>
      <c r="K254" s="41">
        <v>0.49136925075923804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3.6410997773857097</v>
      </c>
      <c r="H255" s="41">
        <v>0.13874271108136571</v>
      </c>
      <c r="I255" s="40">
        <v>3.5023570663043442</v>
      </c>
      <c r="J255" s="40">
        <v>3.1497305266264717</v>
      </c>
      <c r="K255" s="41">
        <v>0.49136925075923804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0.42478688809604342</v>
      </c>
      <c r="H256" s="40" t="s">
        <v>8</v>
      </c>
      <c r="I256" s="41">
        <v>0.3133828325941983</v>
      </c>
      <c r="J256" s="41">
        <v>0.40919605384563823</v>
      </c>
      <c r="K256" s="40" t="s">
        <v>8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0.42478688809604342</v>
      </c>
      <c r="H257" s="40" t="s">
        <v>8</v>
      </c>
      <c r="I257" s="41">
        <v>0.3133828325941983</v>
      </c>
      <c r="J257" s="41">
        <v>0.40919605384563823</v>
      </c>
      <c r="K257" s="40" t="s">
        <v>8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10.798502033325072</v>
      </c>
      <c r="H258" s="40">
        <v>1.9098339049834576</v>
      </c>
      <c r="I258" s="40">
        <v>8.888668128341612</v>
      </c>
      <c r="J258" s="40">
        <v>9.1267726650798942</v>
      </c>
      <c r="K258" s="40">
        <v>1.6717293682451739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10.798502033325072</v>
      </c>
      <c r="H259" s="40">
        <v>1.9098339049834576</v>
      </c>
      <c r="I259" s="40">
        <v>8.888668128341612</v>
      </c>
      <c r="J259" s="40">
        <v>9.1267726650798942</v>
      </c>
      <c r="K259" s="40">
        <v>1.6717293682451739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198.77498994920649</v>
      </c>
      <c r="H260" s="40">
        <v>61.872124403316796</v>
      </c>
      <c r="I260" s="40">
        <v>136.9028655458896</v>
      </c>
      <c r="J260" s="40">
        <v>177.42707491731142</v>
      </c>
      <c r="K260" s="40">
        <v>21.347915031894964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6.9343695551097841</v>
      </c>
      <c r="H261" s="40">
        <v>2.6829755457727207</v>
      </c>
      <c r="I261" s="40">
        <v>4.2513940093370657</v>
      </c>
      <c r="J261" s="40">
        <v>6.2536657406009839</v>
      </c>
      <c r="K261" s="41">
        <v>0.6807038145088028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6.9343695551097841</v>
      </c>
      <c r="H262" s="40">
        <v>2.6829755457727207</v>
      </c>
      <c r="I262" s="40">
        <v>4.2513940093370657</v>
      </c>
      <c r="J262" s="40">
        <v>6.2536657406009839</v>
      </c>
      <c r="K262" s="41">
        <v>0.6807038145088028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6.9343695551097841</v>
      </c>
      <c r="H263" s="40">
        <v>2.6829755457727207</v>
      </c>
      <c r="I263" s="40">
        <v>4.2513940093370657</v>
      </c>
      <c r="J263" s="40">
        <v>6.2536657406009839</v>
      </c>
      <c r="K263" s="41">
        <v>0.6807038145088028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13.826811826638563</v>
      </c>
      <c r="H264" s="40">
        <v>8.6292958692725605</v>
      </c>
      <c r="I264" s="40">
        <v>5.1975159573660052</v>
      </c>
      <c r="J264" s="40">
        <v>10.013918776130163</v>
      </c>
      <c r="K264" s="40">
        <v>3.8128930505083991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13.826811826638563</v>
      </c>
      <c r="H265" s="40">
        <v>8.6292958692725605</v>
      </c>
      <c r="I265" s="40">
        <v>5.1975159573660052</v>
      </c>
      <c r="J265" s="40">
        <v>10.013918776130163</v>
      </c>
      <c r="K265" s="40">
        <v>3.8128930505083991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13.826811826638563</v>
      </c>
      <c r="H266" s="40">
        <v>8.6292958692725605</v>
      </c>
      <c r="I266" s="40">
        <v>5.1975159573660052</v>
      </c>
      <c r="J266" s="40">
        <v>10.013918776130163</v>
      </c>
      <c r="K266" s="40">
        <v>3.8128930505083991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9.6787780749466688</v>
      </c>
      <c r="H267" s="40">
        <v>5.5102505296045692</v>
      </c>
      <c r="I267" s="40">
        <v>4.1685275453420951</v>
      </c>
      <c r="J267" s="40">
        <v>8.9330032343605605</v>
      </c>
      <c r="K267" s="41">
        <v>0.74577484058610788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9.6787780749466688</v>
      </c>
      <c r="H268" s="40">
        <v>5.5102505296045692</v>
      </c>
      <c r="I268" s="40">
        <v>4.1685275453420951</v>
      </c>
      <c r="J268" s="40">
        <v>8.9330032343605605</v>
      </c>
      <c r="K268" s="41">
        <v>0.74577484058610788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9.6787780749466688</v>
      </c>
      <c r="H269" s="40">
        <v>5.5102505296045692</v>
      </c>
      <c r="I269" s="40">
        <v>4.1685275453420951</v>
      </c>
      <c r="J269" s="40">
        <v>8.9330032343605605</v>
      </c>
      <c r="K269" s="41">
        <v>0.74577484058610788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44.457577350723746</v>
      </c>
      <c r="H270" s="40">
        <v>20.459396874380307</v>
      </c>
      <c r="I270" s="40">
        <v>23.998180476343432</v>
      </c>
      <c r="J270" s="40">
        <v>40.989222186392517</v>
      </c>
      <c r="K270" s="40">
        <v>3.4683551643312152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44.457577350723746</v>
      </c>
      <c r="H271" s="40">
        <v>20.459396874380307</v>
      </c>
      <c r="I271" s="40">
        <v>23.998180476343432</v>
      </c>
      <c r="J271" s="40">
        <v>40.989222186392517</v>
      </c>
      <c r="K271" s="40">
        <v>3.4683551643312152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44.457577350723746</v>
      </c>
      <c r="H272" s="40">
        <v>20.459396874380307</v>
      </c>
      <c r="I272" s="40">
        <v>23.998180476343432</v>
      </c>
      <c r="J272" s="40">
        <v>40.989222186392517</v>
      </c>
      <c r="K272" s="40">
        <v>3.4683551643312152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81.258625119073628</v>
      </c>
      <c r="H273" s="40">
        <v>12.881968163116248</v>
      </c>
      <c r="I273" s="40">
        <v>68.376656955957301</v>
      </c>
      <c r="J273" s="40">
        <v>75.317952022146486</v>
      </c>
      <c r="K273" s="40">
        <v>5.9406730969270782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57.415604956849684</v>
      </c>
      <c r="H276" s="40">
        <v>12.22579067604536</v>
      </c>
      <c r="I276" s="40">
        <v>45.189814280804313</v>
      </c>
      <c r="J276" s="40">
        <v>53.407821438760621</v>
      </c>
      <c r="K276" s="40">
        <v>4.0077835180890311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57.415604956849684</v>
      </c>
      <c r="H277" s="40">
        <v>12.22579067604536</v>
      </c>
      <c r="I277" s="40">
        <v>45.189814280804313</v>
      </c>
      <c r="J277" s="40">
        <v>53.407821438760621</v>
      </c>
      <c r="K277" s="40">
        <v>4.0077835180890311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23.843020162223919</v>
      </c>
      <c r="H278" s="41">
        <v>0.65617748707088874</v>
      </c>
      <c r="I278" s="40">
        <v>23.186842675153024</v>
      </c>
      <c r="J278" s="40">
        <v>21.910130583385872</v>
      </c>
      <c r="K278" s="40">
        <v>1.9328895788380471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23.843020162223919</v>
      </c>
      <c r="H279" s="41">
        <v>0.65617748707088874</v>
      </c>
      <c r="I279" s="40">
        <v>23.186842675153024</v>
      </c>
      <c r="J279" s="40">
        <v>21.910130583385872</v>
      </c>
      <c r="K279" s="40">
        <v>1.9328895788380471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42.618828022714048</v>
      </c>
      <c r="H280" s="40">
        <v>11.708237421170383</v>
      </c>
      <c r="I280" s="40">
        <v>30.91059060154365</v>
      </c>
      <c r="J280" s="40">
        <v>35.919312957680653</v>
      </c>
      <c r="K280" s="40">
        <v>6.6995150650333679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5.3012921035545739</v>
      </c>
      <c r="H283" s="40">
        <v>1.8362832376781659</v>
      </c>
      <c r="I283" s="40">
        <v>3.4650088658764102</v>
      </c>
      <c r="J283" s="40">
        <v>4.856225218798369</v>
      </c>
      <c r="K283" s="41">
        <v>0.44506688475620815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5.3012921035545739</v>
      </c>
      <c r="H284" s="40">
        <v>1.8362832376781659</v>
      </c>
      <c r="I284" s="40">
        <v>3.4650088658764102</v>
      </c>
      <c r="J284" s="40">
        <v>4.856225218798369</v>
      </c>
      <c r="K284" s="41">
        <v>0.44506688475620815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10.38370181889057</v>
      </c>
      <c r="H285" s="40">
        <v>1.9030488225096776</v>
      </c>
      <c r="I285" s="40">
        <v>8.4806529963808899</v>
      </c>
      <c r="J285" s="40">
        <v>9.4618132104938777</v>
      </c>
      <c r="K285" s="41">
        <v>0.92188860839669018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10.38370181889057</v>
      </c>
      <c r="H286" s="40">
        <v>1.9030488225096776</v>
      </c>
      <c r="I286" s="40">
        <v>8.4806529963808899</v>
      </c>
      <c r="J286" s="40">
        <v>9.4618132104938777</v>
      </c>
      <c r="K286" s="41">
        <v>0.92188860839669018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9.140075277645888</v>
      </c>
      <c r="H287" s="40">
        <v>1.4327402070837705</v>
      </c>
      <c r="I287" s="40">
        <v>7.7073350705621184</v>
      </c>
      <c r="J287" s="40">
        <v>6.2173587952662492</v>
      </c>
      <c r="K287" s="40">
        <v>2.9227164823796392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9.140075277645888</v>
      </c>
      <c r="H288" s="40">
        <v>1.4327402070837705</v>
      </c>
      <c r="I288" s="40">
        <v>7.7073350705621184</v>
      </c>
      <c r="J288" s="40">
        <v>6.2173587952662492</v>
      </c>
      <c r="K288" s="40">
        <v>2.9227164823796392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9.9713762674754385</v>
      </c>
      <c r="H289" s="40">
        <v>3.6580373122071257</v>
      </c>
      <c r="I289" s="40">
        <v>6.3133389552683115</v>
      </c>
      <c r="J289" s="40">
        <v>8.6932864900279405</v>
      </c>
      <c r="K289" s="40">
        <v>1.278089777447494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9.9713762674754385</v>
      </c>
      <c r="H290" s="40">
        <v>3.6580373122071257</v>
      </c>
      <c r="I290" s="40">
        <v>6.3133389552683115</v>
      </c>
      <c r="J290" s="40">
        <v>8.6932864900279405</v>
      </c>
      <c r="K290" s="40">
        <v>1.278089777447494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2.9503495885586788</v>
      </c>
      <c r="H291" s="41">
        <v>0.66380264142784173</v>
      </c>
      <c r="I291" s="40">
        <v>2.2865469471308368</v>
      </c>
      <c r="J291" s="40">
        <v>2.322223383974066</v>
      </c>
      <c r="K291" s="41">
        <v>0.62812620458461377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2.9503495885586788</v>
      </c>
      <c r="H292" s="41">
        <v>0.66380264142784173</v>
      </c>
      <c r="I292" s="40">
        <v>2.2865469471308368</v>
      </c>
      <c r="J292" s="40">
        <v>2.322223383974066</v>
      </c>
      <c r="K292" s="41">
        <v>0.62812620458461377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0.62326548060826392</v>
      </c>
      <c r="H293" s="41">
        <v>0.40609613213384199</v>
      </c>
      <c r="I293" s="41">
        <v>0.21716934847442174</v>
      </c>
      <c r="J293" s="41">
        <v>0.53307933745256531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0.62326548060826392</v>
      </c>
      <c r="H294" s="41">
        <v>0.40609613213384199</v>
      </c>
      <c r="I294" s="41">
        <v>0.21716934847442174</v>
      </c>
      <c r="J294" s="41">
        <v>0.53307933745256531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4.2487674859806219</v>
      </c>
      <c r="H295" s="40">
        <v>1.8082290681299586</v>
      </c>
      <c r="I295" s="40">
        <v>2.4405384178506639</v>
      </c>
      <c r="J295" s="40">
        <v>3.8353265216675991</v>
      </c>
      <c r="K295" s="41">
        <v>0.4134409643130238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4.2487674859806219</v>
      </c>
      <c r="H296" s="40">
        <v>1.8082290681299586</v>
      </c>
      <c r="I296" s="40">
        <v>2.4405384178506639</v>
      </c>
      <c r="J296" s="40">
        <v>3.8353265216675991</v>
      </c>
      <c r="K296" s="41">
        <v>0.4134409643130238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128.58586010823001</v>
      </c>
      <c r="H297" s="40">
        <v>81.872009121381339</v>
      </c>
      <c r="I297" s="40">
        <v>46.713850986848655</v>
      </c>
      <c r="J297" s="40">
        <v>101.45888620401227</v>
      </c>
      <c r="K297" s="40">
        <v>27.126973904217682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1.7419337752080317</v>
      </c>
      <c r="H298" s="40">
        <v>1.2385427133903579</v>
      </c>
      <c r="I298" s="41">
        <v>0.50339106181767357</v>
      </c>
      <c r="J298" s="40">
        <v>1.1855029151806156</v>
      </c>
      <c r="K298" s="41">
        <v>0.55643086002741693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1.7419337752080317</v>
      </c>
      <c r="H299" s="40">
        <v>1.2385427133903579</v>
      </c>
      <c r="I299" s="41">
        <v>0.50339106181767357</v>
      </c>
      <c r="J299" s="40">
        <v>1.1855029151806156</v>
      </c>
      <c r="K299" s="41">
        <v>0.55643086002741693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1.7419337752080317</v>
      </c>
      <c r="H300" s="40">
        <v>1.2385427133903579</v>
      </c>
      <c r="I300" s="41">
        <v>0.50339106181767357</v>
      </c>
      <c r="J300" s="40">
        <v>1.1855029151806156</v>
      </c>
      <c r="K300" s="41">
        <v>0.55643086002741693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46.114856423064658</v>
      </c>
      <c r="H301" s="40">
        <v>32.859558746365387</v>
      </c>
      <c r="I301" s="40">
        <v>13.255297676699261</v>
      </c>
      <c r="J301" s="40">
        <v>37.052854878355873</v>
      </c>
      <c r="K301" s="40">
        <v>9.0620015447087763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23.101289108252207</v>
      </c>
      <c r="H304" s="40">
        <v>16.139194801337215</v>
      </c>
      <c r="I304" s="40">
        <v>6.9620943069149996</v>
      </c>
      <c r="J304" s="40">
        <v>19.302442450282598</v>
      </c>
      <c r="K304" s="40">
        <v>3.7988466579696203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23.101289108252207</v>
      </c>
      <c r="H305" s="40">
        <v>16.139194801337215</v>
      </c>
      <c r="I305" s="40">
        <v>6.9620943069149996</v>
      </c>
      <c r="J305" s="40">
        <v>19.302442450282598</v>
      </c>
      <c r="K305" s="40">
        <v>3.7988466579696203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15.661515576554246</v>
      </c>
      <c r="H306" s="40">
        <v>11.341235331882247</v>
      </c>
      <c r="I306" s="40">
        <v>4.3202802446720003</v>
      </c>
      <c r="J306" s="40">
        <v>13.313256787827967</v>
      </c>
      <c r="K306" s="40">
        <v>2.3482587887262807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15.661515576554246</v>
      </c>
      <c r="H307" s="40">
        <v>11.341235331882247</v>
      </c>
      <c r="I307" s="40">
        <v>4.3202802446720003</v>
      </c>
      <c r="J307" s="40">
        <v>13.313256787827967</v>
      </c>
      <c r="K307" s="40">
        <v>2.3482587887262807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7.3520517382581883</v>
      </c>
      <c r="H308" s="40">
        <v>5.3791286131459239</v>
      </c>
      <c r="I308" s="40">
        <v>1.9729231251122632</v>
      </c>
      <c r="J308" s="40">
        <v>4.4371556402453116</v>
      </c>
      <c r="K308" s="40">
        <v>2.9148960980128757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7.3520517382581883</v>
      </c>
      <c r="H309" s="40">
        <v>5.3791286131459239</v>
      </c>
      <c r="I309" s="40">
        <v>1.9729231251122632</v>
      </c>
      <c r="J309" s="40">
        <v>4.4371556402453116</v>
      </c>
      <c r="K309" s="40">
        <v>2.9148960980128757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35.339577866320056</v>
      </c>
      <c r="H310" s="40">
        <v>21.158610665506874</v>
      </c>
      <c r="I310" s="40">
        <v>14.180967200813196</v>
      </c>
      <c r="J310" s="40">
        <v>27.529355630966624</v>
      </c>
      <c r="K310" s="40">
        <v>7.8102222353534376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16.082719134982693</v>
      </c>
      <c r="H313" s="40">
        <v>12.161120718704929</v>
      </c>
      <c r="I313" s="40">
        <v>3.9215984162777642</v>
      </c>
      <c r="J313" s="40">
        <v>10.94925584247372</v>
      </c>
      <c r="K313" s="40">
        <v>5.133463292508976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16.082719134982693</v>
      </c>
      <c r="H314" s="40">
        <v>12.161120718704929</v>
      </c>
      <c r="I314" s="40">
        <v>3.9215984162777642</v>
      </c>
      <c r="J314" s="40">
        <v>10.94925584247372</v>
      </c>
      <c r="K314" s="40">
        <v>5.133463292508976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1">
        <v>1.2585406041477658</v>
      </c>
      <c r="H315" s="41">
        <v>0.77036503934806577</v>
      </c>
      <c r="I315" s="41">
        <v>0.48817556479969998</v>
      </c>
      <c r="J315" s="41">
        <v>0.64386580583979214</v>
      </c>
      <c r="K315" s="41">
        <v>0.61467479830797356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1">
        <v>1.2585406041477658</v>
      </c>
      <c r="H316" s="41">
        <v>0.77036503934806577</v>
      </c>
      <c r="I316" s="41">
        <v>0.48817556479969998</v>
      </c>
      <c r="J316" s="41">
        <v>0.64386580583979214</v>
      </c>
      <c r="K316" s="41">
        <v>0.61467479830797356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11.79231154116653</v>
      </c>
      <c r="H317" s="40">
        <v>4.4248438687021192</v>
      </c>
      <c r="I317" s="40">
        <v>7.3674676724644064</v>
      </c>
      <c r="J317" s="40">
        <v>10.425706870924717</v>
      </c>
      <c r="K317" s="40">
        <v>1.3666046702418138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11.79231154116653</v>
      </c>
      <c r="H318" s="40">
        <v>4.4248438687021192</v>
      </c>
      <c r="I318" s="40">
        <v>7.3674676724644064</v>
      </c>
      <c r="J318" s="40">
        <v>10.425706870924717</v>
      </c>
      <c r="K318" s="40">
        <v>1.3666046702418138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6.2060065860230784</v>
      </c>
      <c r="H319" s="40">
        <v>3.8022810387517554</v>
      </c>
      <c r="I319" s="40">
        <v>2.4037255472713204</v>
      </c>
      <c r="J319" s="40">
        <v>5.5105271117284031</v>
      </c>
      <c r="K319" s="41">
        <v>0.69547947429467416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6.2060065860230784</v>
      </c>
      <c r="H320" s="40">
        <v>3.8022810387517554</v>
      </c>
      <c r="I320" s="40">
        <v>2.4037255472713204</v>
      </c>
      <c r="J320" s="40">
        <v>5.5105271117284031</v>
      </c>
      <c r="K320" s="41">
        <v>0.69547947429467416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45.389492043637262</v>
      </c>
      <c r="H321" s="40">
        <v>26.615296996118698</v>
      </c>
      <c r="I321" s="40">
        <v>18.774195047518536</v>
      </c>
      <c r="J321" s="40">
        <v>35.691172779509195</v>
      </c>
      <c r="K321" s="40">
        <v>9.6983192641280596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29.557798634347126</v>
      </c>
      <c r="H324" s="40">
        <v>15.706881335104061</v>
      </c>
      <c r="I324" s="40">
        <v>13.850917299243083</v>
      </c>
      <c r="J324" s="40">
        <v>22.329681682572794</v>
      </c>
      <c r="K324" s="40">
        <v>7.2281169517743455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29.557798634347126</v>
      </c>
      <c r="H325" s="40">
        <v>15.706881335104061</v>
      </c>
      <c r="I325" s="40">
        <v>13.850917299243083</v>
      </c>
      <c r="J325" s="40">
        <v>22.329681682572794</v>
      </c>
      <c r="K325" s="40">
        <v>7.2281169517743455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5.5124097309551621</v>
      </c>
      <c r="H326" s="40">
        <v>2.1463692269896848</v>
      </c>
      <c r="I326" s="40">
        <v>3.3660405039654759</v>
      </c>
      <c r="J326" s="40">
        <v>4.7884082605282963</v>
      </c>
      <c r="K326" s="41">
        <v>0.72400147042686591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5.5124097309551621</v>
      </c>
      <c r="H327" s="40">
        <v>2.1463692269896848</v>
      </c>
      <c r="I327" s="40">
        <v>3.3660405039654759</v>
      </c>
      <c r="J327" s="40">
        <v>4.7884082605282963</v>
      </c>
      <c r="K327" s="41">
        <v>0.72400147042686591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10.255620557422782</v>
      </c>
      <c r="H328" s="40">
        <v>8.6983833131128083</v>
      </c>
      <c r="I328" s="40">
        <v>1.5572372443099782</v>
      </c>
      <c r="J328" s="40">
        <v>8.5264111862005887</v>
      </c>
      <c r="K328" s="40">
        <v>1.7292093712221979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8.6232574481480171</v>
      </c>
      <c r="H330" s="40">
        <v>8.0006539326649975</v>
      </c>
      <c r="I330" s="41">
        <v>0.62260351548302317</v>
      </c>
      <c r="J330" s="40">
        <v>7.1642010577523196</v>
      </c>
      <c r="K330" s="40">
        <v>1.4590563903956988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1.6323631092747659</v>
      </c>
      <c r="H331" s="41">
        <v>0.69772938044780974</v>
      </c>
      <c r="I331" s="41">
        <v>0.93463372882695561</v>
      </c>
      <c r="J331" s="40">
        <v>1.3622101284482668</v>
      </c>
      <c r="K331" s="41">
        <v>0.27015298082649841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103.84837011514428</v>
      </c>
      <c r="H334" s="40">
        <v>92.172259482602115</v>
      </c>
      <c r="I334" s="40">
        <v>11.67611063254213</v>
      </c>
      <c r="J334" s="40">
        <v>76.770074506895256</v>
      </c>
      <c r="K334" s="40">
        <v>27.078295608248975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30.443896148091923</v>
      </c>
      <c r="H335" s="40">
        <v>28.113411862160845</v>
      </c>
      <c r="I335" s="40">
        <v>2.3304842859310719</v>
      </c>
      <c r="J335" s="40">
        <v>24.875390199105098</v>
      </c>
      <c r="K335" s="40">
        <v>5.5685059489868243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30.443896148091923</v>
      </c>
      <c r="H336" s="40">
        <v>28.113411862160845</v>
      </c>
      <c r="I336" s="40">
        <v>2.3304842859310719</v>
      </c>
      <c r="J336" s="40">
        <v>24.875390199105098</v>
      </c>
      <c r="K336" s="40">
        <v>5.5685059489868243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30.443896148091923</v>
      </c>
      <c r="H337" s="40">
        <v>28.113411862160845</v>
      </c>
      <c r="I337" s="40">
        <v>2.3304842859310719</v>
      </c>
      <c r="J337" s="40">
        <v>24.875390199105098</v>
      </c>
      <c r="K337" s="40">
        <v>5.5685059489868243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65.093041007655003</v>
      </c>
      <c r="H338" s="40">
        <v>56.888656703693691</v>
      </c>
      <c r="I338" s="40">
        <v>8.204384303961298</v>
      </c>
      <c r="J338" s="40">
        <v>45.28430595649295</v>
      </c>
      <c r="K338" s="40">
        <v>19.808735051162049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4.1533379946341125</v>
      </c>
      <c r="H339" s="40">
        <v>3.952331163937163</v>
      </c>
      <c r="I339" s="41">
        <v>0.20100683069695</v>
      </c>
      <c r="J339" s="40">
        <v>2.9175692801272164</v>
      </c>
      <c r="K339" s="40">
        <v>1.235768714506897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4.1533379946341125</v>
      </c>
      <c r="H341" s="40">
        <v>3.952331163937163</v>
      </c>
      <c r="I341" s="41">
        <v>0.20100683069695</v>
      </c>
      <c r="J341" s="40">
        <v>2.9175692801272164</v>
      </c>
      <c r="K341" s="40">
        <v>1.235768714506897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18.650202954097001</v>
      </c>
      <c r="H342" s="40">
        <v>15.220791804836512</v>
      </c>
      <c r="I342" s="40">
        <v>3.4294111492604937</v>
      </c>
      <c r="J342" s="40">
        <v>11.03147653950975</v>
      </c>
      <c r="K342" s="40">
        <v>7.6187264145872495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9.3486175133016385</v>
      </c>
      <c r="H344" s="40">
        <v>7.2894813446293893</v>
      </c>
      <c r="I344" s="40">
        <v>2.05913616867225</v>
      </c>
      <c r="J344" s="40">
        <v>5.9644331897026408</v>
      </c>
      <c r="K344" s="40">
        <v>3.3841843235989946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9.3015854407953675</v>
      </c>
      <c r="H345" s="40">
        <v>7.9313104602071265</v>
      </c>
      <c r="I345" s="40">
        <v>1.370274980588245</v>
      </c>
      <c r="J345" s="40">
        <v>5.0670433498071121</v>
      </c>
      <c r="K345" s="40">
        <v>4.2345420909882572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34.358308560972915</v>
      </c>
      <c r="H346" s="40">
        <v>31.100692854063592</v>
      </c>
      <c r="I346" s="40">
        <v>3.2576157069093354</v>
      </c>
      <c r="J346" s="40">
        <v>25.008643290543041</v>
      </c>
      <c r="K346" s="40">
        <v>9.3496652704298882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18.548438132615829</v>
      </c>
      <c r="H348" s="40">
        <v>17.011142463928103</v>
      </c>
      <c r="I348" s="40">
        <v>1.5372956686877259</v>
      </c>
      <c r="J348" s="40">
        <v>12.408902414118797</v>
      </c>
      <c r="K348" s="40">
        <v>6.1395357184970392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4.2954888566465224</v>
      </c>
      <c r="H349" s="40">
        <v>3.9286084997074</v>
      </c>
      <c r="I349" s="41">
        <v>0.36688035693912119</v>
      </c>
      <c r="J349" s="40">
        <v>3.798377212982881</v>
      </c>
      <c r="K349" s="41">
        <v>0.49711164366363997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5.6560108435916892</v>
      </c>
      <c r="H350" s="40">
        <v>5.3517846528014541</v>
      </c>
      <c r="I350" s="41">
        <v>0.30422619079023494</v>
      </c>
      <c r="J350" s="40">
        <v>4.3197337697720402</v>
      </c>
      <c r="K350" s="40">
        <v>1.3362770738196503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5.8583707281188762</v>
      </c>
      <c r="H351" s="40">
        <v>4.8091572376266241</v>
      </c>
      <c r="I351" s="41">
        <v>1.0492134904922532</v>
      </c>
      <c r="J351" s="40">
        <v>4.4816298936693189</v>
      </c>
      <c r="K351" s="40">
        <v>1.3767408344495595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3.7074031610647871</v>
      </c>
      <c r="H352" s="40">
        <v>2.8468671883486723</v>
      </c>
      <c r="I352" s="41">
        <v>0.86053597271611337</v>
      </c>
      <c r="J352" s="40">
        <v>2.9189036274499514</v>
      </c>
      <c r="K352" s="41">
        <v>0.78849953361483482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3.7074031610647871</v>
      </c>
      <c r="H353" s="40">
        <v>2.8468671883486723</v>
      </c>
      <c r="I353" s="41">
        <v>0.86053597271611337</v>
      </c>
      <c r="J353" s="40">
        <v>2.9189036274499514</v>
      </c>
      <c r="K353" s="41">
        <v>0.78849953361483482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4.2237883368861509</v>
      </c>
      <c r="H354" s="40">
        <v>3.7679736925077441</v>
      </c>
      <c r="I354" s="41">
        <v>0.45581464437840891</v>
      </c>
      <c r="J354" s="40">
        <v>3.4077132188629697</v>
      </c>
      <c r="K354" s="41">
        <v>0.81607511802318122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4.2237883368861509</v>
      </c>
      <c r="H355" s="40">
        <v>3.7679736925077441</v>
      </c>
      <c r="I355" s="41">
        <v>0.45581464437840891</v>
      </c>
      <c r="J355" s="40">
        <v>3.4077132188629697</v>
      </c>
      <c r="K355" s="41">
        <v>0.81607511802318122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 t="s">
        <v>8</v>
      </c>
      <c r="H356" s="40" t="s">
        <v>8</v>
      </c>
      <c r="I356" s="40" t="s">
        <v>8</v>
      </c>
      <c r="J356" s="40" t="s">
        <v>8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 t="s">
        <v>8</v>
      </c>
      <c r="H358" s="40" t="s">
        <v>8</v>
      </c>
      <c r="I358" s="40" t="s">
        <v>8</v>
      </c>
      <c r="J358" s="40" t="s">
        <v>8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8.311432959397294</v>
      </c>
      <c r="H359" s="40">
        <v>7.1701909167475355</v>
      </c>
      <c r="I359" s="41">
        <v>1.1412420426497576</v>
      </c>
      <c r="J359" s="40">
        <v>6.6103783512971885</v>
      </c>
      <c r="K359" s="40">
        <v>1.701054608100103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1.7089840896248532</v>
      </c>
      <c r="H362" s="41">
        <v>1.1530446349287471</v>
      </c>
      <c r="I362" s="41">
        <v>0.55593945469610595</v>
      </c>
      <c r="J362" s="40">
        <v>1.276833499013508</v>
      </c>
      <c r="K362" s="41">
        <v>0.43215059061134448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1.7089840896248532</v>
      </c>
      <c r="H363" s="41">
        <v>1.1530446349287471</v>
      </c>
      <c r="I363" s="41">
        <v>0.55593945469610595</v>
      </c>
      <c r="J363" s="40">
        <v>1.276833499013508</v>
      </c>
      <c r="K363" s="41">
        <v>0.43215059061134448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3.9595333160359001</v>
      </c>
      <c r="H364" s="40">
        <v>3.6146269168545375</v>
      </c>
      <c r="I364" s="41">
        <v>0.34490639918136229</v>
      </c>
      <c r="J364" s="40">
        <v>3.3489562462362086</v>
      </c>
      <c r="K364" s="41">
        <v>0.61057706979969162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3.9595333160359001</v>
      </c>
      <c r="H365" s="40">
        <v>3.6146269168545375</v>
      </c>
      <c r="I365" s="41">
        <v>0.34490639918136229</v>
      </c>
      <c r="J365" s="40">
        <v>3.3489562462362086</v>
      </c>
      <c r="K365" s="41">
        <v>0.61057706979969162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1.4231496753081914</v>
      </c>
      <c r="H366" s="40">
        <v>1.2798549277141664</v>
      </c>
      <c r="I366" s="41">
        <v>0.14329474759402486</v>
      </c>
      <c r="J366" s="41">
        <v>1.07734586598406</v>
      </c>
      <c r="K366" s="41">
        <v>0.34580380932413157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1.4231496753081914</v>
      </c>
      <c r="H367" s="40">
        <v>1.2798549277141664</v>
      </c>
      <c r="I367" s="41">
        <v>0.14329474759402486</v>
      </c>
      <c r="J367" s="41">
        <v>1.07734586598406</v>
      </c>
      <c r="K367" s="41">
        <v>0.34580380932413157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1.2197658784283467</v>
      </c>
      <c r="H368" s="41">
        <v>1.1226644372500829</v>
      </c>
      <c r="I368" s="40" t="s">
        <v>8</v>
      </c>
      <c r="J368" s="41">
        <v>0.90724274006341121</v>
      </c>
      <c r="K368" s="41">
        <v>0.31252313836493556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1.2197658784283467</v>
      </c>
      <c r="H370" s="41">
        <v>1.1226644372500829</v>
      </c>
      <c r="I370" s="40" t="s">
        <v>8</v>
      </c>
      <c r="J370" s="41">
        <v>0.90724274006341121</v>
      </c>
      <c r="K370" s="41">
        <v>0.31252313836493556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113.92936746767499</v>
      </c>
      <c r="H371" s="40">
        <v>56.239166001446009</v>
      </c>
      <c r="I371" s="40">
        <v>57.690201466228885</v>
      </c>
      <c r="J371" s="40">
        <v>95.658744292223375</v>
      </c>
      <c r="K371" s="40">
        <v>18.270623175451558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27.255269626637542</v>
      </c>
      <c r="H375" s="40">
        <v>16.628101934429885</v>
      </c>
      <c r="I375" s="40">
        <v>10.62716769220766</v>
      </c>
      <c r="J375" s="40">
        <v>23.52749919532036</v>
      </c>
      <c r="K375" s="40">
        <v>3.7277704313171753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4.1964063727121195</v>
      </c>
      <c r="H376" s="40">
        <v>1.9150796033736392</v>
      </c>
      <c r="I376" s="40">
        <v>2.2813267693384809</v>
      </c>
      <c r="J376" s="40">
        <v>3.6238776392769192</v>
      </c>
      <c r="K376" s="41">
        <v>0.57252873343520005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4.1964063727121195</v>
      </c>
      <c r="H377" s="40">
        <v>1.9150796033736392</v>
      </c>
      <c r="I377" s="40">
        <v>2.2813267693384809</v>
      </c>
      <c r="J377" s="40">
        <v>3.6238776392769192</v>
      </c>
      <c r="K377" s="41">
        <v>0.57252873343520005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13.668899601944902</v>
      </c>
      <c r="H378" s="40">
        <v>9.2719630685224388</v>
      </c>
      <c r="I378" s="40">
        <v>4.3969365334224637</v>
      </c>
      <c r="J378" s="40">
        <v>12.47880329253411</v>
      </c>
      <c r="K378" s="40">
        <v>1.1900963094107937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13.668899601944902</v>
      </c>
      <c r="H379" s="40">
        <v>9.2719630685224388</v>
      </c>
      <c r="I379" s="40">
        <v>4.3969365334224637</v>
      </c>
      <c r="J379" s="40">
        <v>12.47880329253411</v>
      </c>
      <c r="K379" s="40">
        <v>1.1900963094107937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1.382079971792715</v>
      </c>
      <c r="H380" s="41">
        <v>0.78277395094945135</v>
      </c>
      <c r="I380" s="41">
        <v>0.59930602084326356</v>
      </c>
      <c r="J380" s="40">
        <v>1.3624293396430303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1.382079971792715</v>
      </c>
      <c r="H381" s="41">
        <v>0.78277395094945135</v>
      </c>
      <c r="I381" s="41">
        <v>0.59930602084326356</v>
      </c>
      <c r="J381" s="40">
        <v>1.3624293396430303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8.0078836801878079</v>
      </c>
      <c r="H382" s="40">
        <v>4.6582853115843594</v>
      </c>
      <c r="I382" s="40">
        <v>3.3495983686034521</v>
      </c>
      <c r="J382" s="40">
        <v>6.0623889238663127</v>
      </c>
      <c r="K382" s="40">
        <v>1.9454947563214984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7.0946214541763686</v>
      </c>
      <c r="H383" s="40">
        <v>3.8212262467911056</v>
      </c>
      <c r="I383" s="40">
        <v>3.2733952073852608</v>
      </c>
      <c r="J383" s="40">
        <v>5.1491266978548698</v>
      </c>
      <c r="K383" s="40">
        <v>1.9454947563214984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0.91326222601144391</v>
      </c>
      <c r="H384" s="41">
        <v>0.83705906479325243</v>
      </c>
      <c r="I384" s="40" t="s">
        <v>8</v>
      </c>
      <c r="J384" s="41">
        <v>0.91326222601144391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8.0813183487381721</v>
      </c>
      <c r="H385" s="40">
        <v>2.3027462475532756</v>
      </c>
      <c r="I385" s="40">
        <v>5.7785721011848947</v>
      </c>
      <c r="J385" s="40">
        <v>7.4615538196572562</v>
      </c>
      <c r="K385" s="41">
        <v>0.61976452908091106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 t="s">
        <v>8</v>
      </c>
      <c r="H386" s="40" t="s">
        <v>8</v>
      </c>
      <c r="I386" s="40" t="s">
        <v>8</v>
      </c>
      <c r="J386" s="40" t="s">
        <v>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 t="s">
        <v>8</v>
      </c>
      <c r="H387" s="40" t="s">
        <v>8</v>
      </c>
      <c r="I387" s="40" t="s">
        <v>8</v>
      </c>
      <c r="J387" s="40" t="s">
        <v>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2.431332028417414</v>
      </c>
      <c r="H388" s="40">
        <v>1.0897009067003294</v>
      </c>
      <c r="I388" s="40">
        <v>1.341631121717084</v>
      </c>
      <c r="J388" s="40">
        <v>2.1398685772838424</v>
      </c>
      <c r="K388" s="41">
        <v>0.29146345113357125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2.431332028417414</v>
      </c>
      <c r="H389" s="40">
        <v>1.0897009067003294</v>
      </c>
      <c r="I389" s="40">
        <v>1.341631121717084</v>
      </c>
      <c r="J389" s="40">
        <v>2.1398685772838424</v>
      </c>
      <c r="K389" s="41">
        <v>0.29146345113357125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5.6499863203207594</v>
      </c>
      <c r="H390" s="40">
        <v>1.2130453408529462</v>
      </c>
      <c r="I390" s="40">
        <v>4.4369409794678116</v>
      </c>
      <c r="J390" s="40">
        <v>5.3216852423734196</v>
      </c>
      <c r="K390" s="41">
        <v>0.32830107794733993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5.6499863203207594</v>
      </c>
      <c r="H391" s="40">
        <v>1.2130453408529462</v>
      </c>
      <c r="I391" s="40">
        <v>4.4369409794678116</v>
      </c>
      <c r="J391" s="40">
        <v>5.3216852423734196</v>
      </c>
      <c r="K391" s="41">
        <v>0.32830107794733993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34.187609264309565</v>
      </c>
      <c r="H392" s="40">
        <v>13.84148978668839</v>
      </c>
      <c r="I392" s="40">
        <v>20.346119477621166</v>
      </c>
      <c r="J392" s="40">
        <v>29.851729885821342</v>
      </c>
      <c r="K392" s="40">
        <v>4.3358793784882144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2.0737107432684074</v>
      </c>
      <c r="H395" s="40">
        <v>1.5688860749050622</v>
      </c>
      <c r="I395" s="41">
        <v>0.50482466836334572</v>
      </c>
      <c r="J395" s="40">
        <v>1.582663050523119</v>
      </c>
      <c r="K395" s="41">
        <v>0.4910476927452892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2.0737107432684074</v>
      </c>
      <c r="H396" s="40">
        <v>1.5688860749050622</v>
      </c>
      <c r="I396" s="41">
        <v>0.50482466836334572</v>
      </c>
      <c r="J396" s="40">
        <v>1.582663050523119</v>
      </c>
      <c r="K396" s="41">
        <v>0.4910476927452892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1.8791289399200901</v>
      </c>
      <c r="H397" s="41">
        <v>1.0130157843501033</v>
      </c>
      <c r="I397" s="41">
        <v>0.86611315556998614</v>
      </c>
      <c r="J397" s="40">
        <v>1.5636913998046016</v>
      </c>
      <c r="K397" s="41">
        <v>0.31543754011548852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1.8791289399200901</v>
      </c>
      <c r="H398" s="41">
        <v>1.0130157843501033</v>
      </c>
      <c r="I398" s="41">
        <v>0.86611315556998614</v>
      </c>
      <c r="J398" s="40">
        <v>1.5636913998046016</v>
      </c>
      <c r="K398" s="41">
        <v>0.31543754011548852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1">
        <v>1.1845769012781839</v>
      </c>
      <c r="H399" s="41">
        <v>0.55866378009091811</v>
      </c>
      <c r="I399" s="41">
        <v>0.62591312118726561</v>
      </c>
      <c r="J399" s="41">
        <v>0.8861703180234094</v>
      </c>
      <c r="K399" s="41">
        <v>0.2984065832547742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1">
        <v>1.1845769012781839</v>
      </c>
      <c r="H400" s="41">
        <v>0.55866378009091811</v>
      </c>
      <c r="I400" s="41">
        <v>0.62591312118726561</v>
      </c>
      <c r="J400" s="41">
        <v>0.8861703180234094</v>
      </c>
      <c r="K400" s="41">
        <v>0.2984065832547742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11.164809433986267</v>
      </c>
      <c r="H401" s="40">
        <v>3.0772688038439706</v>
      </c>
      <c r="I401" s="40">
        <v>8.0875406301422981</v>
      </c>
      <c r="J401" s="40">
        <v>9.9748283250071132</v>
      </c>
      <c r="K401" s="40">
        <v>1.1899811089791517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11.164809433986267</v>
      </c>
      <c r="H402" s="40">
        <v>3.0772688038439706</v>
      </c>
      <c r="I402" s="40">
        <v>8.0875406301422981</v>
      </c>
      <c r="J402" s="40">
        <v>9.9748283250071132</v>
      </c>
      <c r="K402" s="40">
        <v>1.1899811089791517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11.420989670527209</v>
      </c>
      <c r="H403" s="40">
        <v>2.9925812157048939</v>
      </c>
      <c r="I403" s="40">
        <v>8.4284084548223195</v>
      </c>
      <c r="J403" s="40">
        <v>10.563251301296816</v>
      </c>
      <c r="K403" s="41">
        <v>0.85773836923039548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11.420989670527209</v>
      </c>
      <c r="H404" s="40">
        <v>2.9925812157048939</v>
      </c>
      <c r="I404" s="40">
        <v>8.4284084548223195</v>
      </c>
      <c r="J404" s="40">
        <v>10.563251301296816</v>
      </c>
      <c r="K404" s="41">
        <v>0.85773836923039548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6.4109862431295594</v>
      </c>
      <c r="H405" s="40">
        <v>4.5776667955936095</v>
      </c>
      <c r="I405" s="40">
        <v>1.83331944753595</v>
      </c>
      <c r="J405" s="40">
        <v>5.2277181589664439</v>
      </c>
      <c r="K405" s="41">
        <v>1.1832680841631151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6.4109862431295594</v>
      </c>
      <c r="H406" s="40">
        <v>4.5776667955936095</v>
      </c>
      <c r="I406" s="40">
        <v>1.83331944753595</v>
      </c>
      <c r="J406" s="40">
        <v>5.2277181589664439</v>
      </c>
      <c r="K406" s="41">
        <v>1.1832680841631151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21.642532279032498</v>
      </c>
      <c r="H407" s="40">
        <v>10.301747111195716</v>
      </c>
      <c r="I407" s="40">
        <v>11.340785167836781</v>
      </c>
      <c r="J407" s="40">
        <v>17.523225916281646</v>
      </c>
      <c r="K407" s="40">
        <v>4.1193063627508524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3.3587202771853195</v>
      </c>
      <c r="H410" s="40">
        <v>2.0267632096914872</v>
      </c>
      <c r="I410" s="40">
        <v>1.3319570674938341</v>
      </c>
      <c r="J410" s="40">
        <v>2.2938297257776998</v>
      </c>
      <c r="K410" s="41">
        <v>1.0648905514076217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3.3587202771853195</v>
      </c>
      <c r="H411" s="40">
        <v>2.0267632096914872</v>
      </c>
      <c r="I411" s="40">
        <v>1.3319570674938341</v>
      </c>
      <c r="J411" s="40">
        <v>2.2938297257776998</v>
      </c>
      <c r="K411" s="41">
        <v>1.0648905514076217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12.329867207080541</v>
      </c>
      <c r="H412" s="40">
        <v>6.7565054223274474</v>
      </c>
      <c r="I412" s="40">
        <v>5.5733617847530912</v>
      </c>
      <c r="J412" s="40">
        <v>11.092643474158359</v>
      </c>
      <c r="K412" s="40">
        <v>1.2372237329221785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12.329867207080541</v>
      </c>
      <c r="H413" s="40">
        <v>6.7565054223274474</v>
      </c>
      <c r="I413" s="40">
        <v>5.5733617847530912</v>
      </c>
      <c r="J413" s="40">
        <v>11.092643474158359</v>
      </c>
      <c r="K413" s="40">
        <v>1.2372237329221785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5.9539447947666391</v>
      </c>
      <c r="H414" s="40">
        <v>1.5184784791767814</v>
      </c>
      <c r="I414" s="40">
        <v>4.4354663155898555</v>
      </c>
      <c r="J414" s="40">
        <v>4.1367527163455851</v>
      </c>
      <c r="K414" s="40">
        <v>1.8171920784210516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5.9539447947666391</v>
      </c>
      <c r="H415" s="40">
        <v>1.5184784791767814</v>
      </c>
      <c r="I415" s="40">
        <v>4.4354663155898555</v>
      </c>
      <c r="J415" s="40">
        <v>4.1367527163455851</v>
      </c>
      <c r="K415" s="40">
        <v>1.8171920784210516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22.733609934015583</v>
      </c>
      <c r="H416" s="40">
        <v>13.151106879118128</v>
      </c>
      <c r="I416" s="40">
        <v>9.5825030548974421</v>
      </c>
      <c r="J416" s="40">
        <v>17.265707460201178</v>
      </c>
      <c r="K416" s="40">
        <v>5.4679024738143989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1.866834544927658</v>
      </c>
      <c r="H417" s="41">
        <v>1.0091912804911622</v>
      </c>
      <c r="I417" s="41">
        <v>0.85764326443649597</v>
      </c>
      <c r="J417" s="40">
        <v>1.5884048830427748</v>
      </c>
      <c r="K417" s="41">
        <v>0.27842966188488322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1.866834544927658</v>
      </c>
      <c r="H418" s="41">
        <v>1.0091912804911622</v>
      </c>
      <c r="I418" s="41">
        <v>0.85764326443649597</v>
      </c>
      <c r="J418" s="40">
        <v>1.5884048830427748</v>
      </c>
      <c r="K418" s="41">
        <v>0.27842966188488322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4.9131045882642441</v>
      </c>
      <c r="H419" s="40">
        <v>2.7505008516935798</v>
      </c>
      <c r="I419" s="40">
        <v>2.1626037365706634</v>
      </c>
      <c r="J419" s="40">
        <v>3.9453044299646756</v>
      </c>
      <c r="K419" s="41">
        <v>0.96780015829956645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4.9131045882642441</v>
      </c>
      <c r="H420" s="40">
        <v>2.7505008516935798</v>
      </c>
      <c r="I420" s="40">
        <v>2.1626037365706634</v>
      </c>
      <c r="J420" s="40">
        <v>3.9453044299646756</v>
      </c>
      <c r="K420" s="41">
        <v>0.96780015829956645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9.3385973128156881</v>
      </c>
      <c r="H421" s="40">
        <v>5.2945669699125579</v>
      </c>
      <c r="I421" s="40">
        <v>4.0440303429031283</v>
      </c>
      <c r="J421" s="40">
        <v>6.6481034316571526</v>
      </c>
      <c r="K421" s="40">
        <v>2.690493881158535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9.3385973128156881</v>
      </c>
      <c r="H422" s="40">
        <v>5.2945669699125579</v>
      </c>
      <c r="I422" s="40">
        <v>4.0440303429031283</v>
      </c>
      <c r="J422" s="40">
        <v>6.6481034316571526</v>
      </c>
      <c r="K422" s="40">
        <v>2.690493881158535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0.33517000207847714</v>
      </c>
      <c r="H423" s="41">
        <v>0.11478556181650108</v>
      </c>
      <c r="I423" s="41">
        <v>0.22038444026197596</v>
      </c>
      <c r="J423" s="41">
        <v>0.12758922008102355</v>
      </c>
      <c r="K423" s="41">
        <v>0.20758078199745356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0.33517000207847714</v>
      </c>
      <c r="H424" s="41">
        <v>0.11478556181650108</v>
      </c>
      <c r="I424" s="41">
        <v>0.22038444026197596</v>
      </c>
      <c r="J424" s="41">
        <v>0.12758922008102355</v>
      </c>
      <c r="K424" s="41">
        <v>0.20758078199745356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3.1949385428493557</v>
      </c>
      <c r="H425" s="40">
        <v>2.1963806668423436</v>
      </c>
      <c r="I425" s="41">
        <v>0.99855787600701151</v>
      </c>
      <c r="J425" s="40">
        <v>2.5975989783378357</v>
      </c>
      <c r="K425" s="41">
        <v>0.59733956451151859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3.1949385428493557</v>
      </c>
      <c r="H426" s="40">
        <v>2.1963806668423436</v>
      </c>
      <c r="I426" s="41">
        <v>0.99855787600701151</v>
      </c>
      <c r="J426" s="40">
        <v>2.5975989783378357</v>
      </c>
      <c r="K426" s="41">
        <v>0.59733956451151859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1.4573405707164226</v>
      </c>
      <c r="H427" s="41">
        <v>0.79264520584602738</v>
      </c>
      <c r="I427" s="41">
        <v>0.6646953648703956</v>
      </c>
      <c r="J427" s="41">
        <v>1.1152179537098532</v>
      </c>
      <c r="K427" s="41">
        <v>0.3421226170065696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1.4573405707164226</v>
      </c>
      <c r="H428" s="41">
        <v>0.79264520584602738</v>
      </c>
      <c r="I428" s="41">
        <v>0.6646953648703956</v>
      </c>
      <c r="J428" s="41">
        <v>1.1152179537098532</v>
      </c>
      <c r="K428" s="41">
        <v>0.3421226170065696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0.78048225994617504</v>
      </c>
      <c r="H429" s="41">
        <v>0.53308815316154401</v>
      </c>
      <c r="I429" s="41">
        <v>0.24739410678463078</v>
      </c>
      <c r="J429" s="41">
        <v>0.63219641847830899</v>
      </c>
      <c r="K429" s="41">
        <v>0.14828584146786597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0.78048225994617504</v>
      </c>
      <c r="H430" s="41">
        <v>0.53308815316154401</v>
      </c>
      <c r="I430" s="41">
        <v>0.24739410678463078</v>
      </c>
      <c r="J430" s="41">
        <v>0.63219641847830899</v>
      </c>
      <c r="K430" s="41">
        <v>0.14828584146786597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0.84714211241755855</v>
      </c>
      <c r="H431" s="41">
        <v>0.45994818935441562</v>
      </c>
      <c r="I431" s="41">
        <v>0.38719392306314332</v>
      </c>
      <c r="J431" s="41">
        <v>0.61129214492955208</v>
      </c>
      <c r="K431" s="41">
        <v>0.23584996748800641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0.84714211241755855</v>
      </c>
      <c r="H432" s="41">
        <v>0.45994818935441562</v>
      </c>
      <c r="I432" s="41">
        <v>0.38719392306314332</v>
      </c>
      <c r="J432" s="41">
        <v>0.61129214492955208</v>
      </c>
      <c r="K432" s="41">
        <v>0.23584996748800641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639.43444414267185</v>
      </c>
      <c r="H433" s="40">
        <v>359.80609997504052</v>
      </c>
      <c r="I433" s="40">
        <v>279.62834416762968</v>
      </c>
      <c r="J433" s="40">
        <v>522.53612987635688</v>
      </c>
      <c r="K433" s="40">
        <v>116.89831426631402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60.558542605638507</v>
      </c>
      <c r="H434" s="40">
        <v>44.581717319250735</v>
      </c>
      <c r="I434" s="40">
        <v>15.976825286387772</v>
      </c>
      <c r="J434" s="40">
        <v>45.492373681328814</v>
      </c>
      <c r="K434" s="40">
        <v>15.066168924309665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60.558542605638507</v>
      </c>
      <c r="H435" s="40">
        <v>44.581717319250735</v>
      </c>
      <c r="I435" s="40">
        <v>15.976825286387772</v>
      </c>
      <c r="J435" s="40">
        <v>45.492373681328814</v>
      </c>
      <c r="K435" s="40">
        <v>15.066168924309665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60.558542605638507</v>
      </c>
      <c r="H436" s="40">
        <v>44.581717319250735</v>
      </c>
      <c r="I436" s="40">
        <v>15.976825286387772</v>
      </c>
      <c r="J436" s="40">
        <v>45.492373681328814</v>
      </c>
      <c r="K436" s="40">
        <v>15.066168924309665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2.7356340853999703</v>
      </c>
      <c r="H437" s="40">
        <v>1.6827482106078944</v>
      </c>
      <c r="I437" s="41">
        <v>1.0528858747920748</v>
      </c>
      <c r="J437" s="40">
        <v>2.294652207080806</v>
      </c>
      <c r="K437" s="41">
        <v>0.44098187831916391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40.462830738304305</v>
      </c>
      <c r="H438" s="40">
        <v>31.106671772923956</v>
      </c>
      <c r="I438" s="40">
        <v>9.3561589653803381</v>
      </c>
      <c r="J438" s="40">
        <v>30.176725526707244</v>
      </c>
      <c r="K438" s="40">
        <v>10.286105211597055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17.360077781934237</v>
      </c>
      <c r="H439" s="40">
        <v>11.792297335718871</v>
      </c>
      <c r="I439" s="40">
        <v>5.5677804462153526</v>
      </c>
      <c r="J439" s="40">
        <v>13.020995947540779</v>
      </c>
      <c r="K439" s="40">
        <v>4.339081834393447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168.9525186798999</v>
      </c>
      <c r="H440" s="40">
        <v>141.40446528174289</v>
      </c>
      <c r="I440" s="40">
        <v>27.548053398156913</v>
      </c>
      <c r="J440" s="40">
        <v>139.18897940615298</v>
      </c>
      <c r="K440" s="40">
        <v>29.763539273746826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14.900298743223924</v>
      </c>
      <c r="H441" s="40">
        <v>13.16649596786967</v>
      </c>
      <c r="I441" s="40">
        <v>1.733802775354258</v>
      </c>
      <c r="J441" s="40">
        <v>12.227730863490528</v>
      </c>
      <c r="K441" s="40">
        <v>2.6725678797333985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14.900298743223924</v>
      </c>
      <c r="H442" s="40">
        <v>13.16649596786967</v>
      </c>
      <c r="I442" s="40">
        <v>1.733802775354258</v>
      </c>
      <c r="J442" s="40">
        <v>12.227730863490528</v>
      </c>
      <c r="K442" s="40">
        <v>2.6725678797333985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14.900298743223924</v>
      </c>
      <c r="H443" s="40">
        <v>13.16649596786967</v>
      </c>
      <c r="I443" s="40">
        <v>1.733802775354258</v>
      </c>
      <c r="J443" s="40">
        <v>12.227730863490528</v>
      </c>
      <c r="K443" s="40">
        <v>2.6725678797333985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94.737871694026865</v>
      </c>
      <c r="H444" s="40">
        <v>74.59464060187635</v>
      </c>
      <c r="I444" s="40">
        <v>20.143231092150497</v>
      </c>
      <c r="J444" s="40">
        <v>80.31444370104218</v>
      </c>
      <c r="K444" s="40">
        <v>14.423427992984651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0.14870334817322081</v>
      </c>
      <c r="H445" s="41">
        <v>0.14870334817322081</v>
      </c>
      <c r="I445" s="40" t="s">
        <v>8</v>
      </c>
      <c r="J445" s="40" t="s">
        <v>8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0.14870334817322081</v>
      </c>
      <c r="H446" s="41">
        <v>0.14870334817322081</v>
      </c>
      <c r="I446" s="40" t="s">
        <v>8</v>
      </c>
      <c r="J446" s="40" t="s">
        <v>8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12.780727282636709</v>
      </c>
      <c r="H447" s="40">
        <v>5.9424250170891799</v>
      </c>
      <c r="I447" s="40">
        <v>6.8383022655475312</v>
      </c>
      <c r="J447" s="40">
        <v>10.355676444844452</v>
      </c>
      <c r="K447" s="40">
        <v>2.4250508377922597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7.0372617989175295</v>
      </c>
      <c r="H448" s="40">
        <v>2.7712908754585936</v>
      </c>
      <c r="I448" s="40">
        <v>4.2659709234589354</v>
      </c>
      <c r="J448" s="40">
        <v>5.4148062306450155</v>
      </c>
      <c r="K448" s="40">
        <v>1.6224555682725124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5.2963116319736168</v>
      </c>
      <c r="H449" s="40">
        <v>2.8019223791514278</v>
      </c>
      <c r="I449" s="40">
        <v>2.494389252822188</v>
      </c>
      <c r="J449" s="40">
        <v>4.5439610277229878</v>
      </c>
      <c r="K449" s="41">
        <v>0.75235060425062794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0.44715385174556738</v>
      </c>
      <c r="H450" s="41">
        <v>0.36921176247916193</v>
      </c>
      <c r="I450" s="41">
        <v>7.7942089266405515E-2</v>
      </c>
      <c r="J450" s="41">
        <v>0.39690918647644874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23.138531121835424</v>
      </c>
      <c r="H451" s="40">
        <v>21.772410059254213</v>
      </c>
      <c r="I451" s="40">
        <v>1.3661210625812088</v>
      </c>
      <c r="J451" s="40">
        <v>19.73844864410443</v>
      </c>
      <c r="K451" s="40">
        <v>3.4000824777309959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18.202013700784612</v>
      </c>
      <c r="H453" s="40">
        <v>17.194805231559688</v>
      </c>
      <c r="I453" s="41">
        <v>1.0072084692249257</v>
      </c>
      <c r="J453" s="40">
        <v>15.686791243677959</v>
      </c>
      <c r="K453" s="40">
        <v>2.5152224571066473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4.919662234053491</v>
      </c>
      <c r="H454" s="40">
        <v>4.5607496406972112</v>
      </c>
      <c r="I454" s="41">
        <v>0.35891259335628312</v>
      </c>
      <c r="J454" s="40">
        <v>4.0516574004264658</v>
      </c>
      <c r="K454" s="41">
        <v>0.86800483362702385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4.9708263610358818</v>
      </c>
      <c r="H455" s="40">
        <v>4.6370453127765954</v>
      </c>
      <c r="I455" s="41">
        <v>0.33378104825928617</v>
      </c>
      <c r="J455" s="40">
        <v>4.2057236216206419</v>
      </c>
      <c r="K455" s="41">
        <v>0.76510273941523921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4.9708263610358818</v>
      </c>
      <c r="H456" s="40">
        <v>4.6370453127765954</v>
      </c>
      <c r="I456" s="41">
        <v>0.33378104825928617</v>
      </c>
      <c r="J456" s="40">
        <v>4.2057236216206419</v>
      </c>
      <c r="K456" s="41">
        <v>0.76510273941523921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1.1721127648218155</v>
      </c>
      <c r="H457" s="40">
        <v>1.1358240735586136</v>
      </c>
      <c r="I457" s="40" t="s">
        <v>8</v>
      </c>
      <c r="J457" s="41">
        <v>0.90637297559141283</v>
      </c>
      <c r="K457" s="41">
        <v>0.2657397892304027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1.1721127648218155</v>
      </c>
      <c r="H458" s="40">
        <v>1.1358240735586136</v>
      </c>
      <c r="I458" s="40" t="s">
        <v>8</v>
      </c>
      <c r="J458" s="41">
        <v>0.90637297559141283</v>
      </c>
      <c r="K458" s="41">
        <v>0.2657397892304027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6.3299896775448454</v>
      </c>
      <c r="H459" s="40">
        <v>5.91448503296595</v>
      </c>
      <c r="I459" s="41">
        <v>0.41550464457889208</v>
      </c>
      <c r="J459" s="40">
        <v>5.2237921883442917</v>
      </c>
      <c r="K459" s="41">
        <v>1.1061974892005537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0.2881988462137724</v>
      </c>
      <c r="H460" s="41">
        <v>0.2881988462137724</v>
      </c>
      <c r="I460" s="40" t="s">
        <v>8</v>
      </c>
      <c r="J460" s="41">
        <v>0.18182136976710925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4.5747711828800037</v>
      </c>
      <c r="H461" s="40">
        <v>4.2260171963513375</v>
      </c>
      <c r="I461" s="41">
        <v>0.34875398652866296</v>
      </c>
      <c r="J461" s="40">
        <v>3.7806686602724313</v>
      </c>
      <c r="K461" s="41">
        <v>0.79410252260756986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0.58031619357321151</v>
      </c>
      <c r="H462" s="41">
        <v>0.58031619357321151</v>
      </c>
      <c r="I462" s="40" t="s">
        <v>8</v>
      </c>
      <c r="J462" s="41">
        <v>0.48230355286275201</v>
      </c>
      <c r="K462" s="40" t="s">
        <v>8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0.88670345487785807</v>
      </c>
      <c r="H463" s="41">
        <v>0.819952796827629</v>
      </c>
      <c r="I463" s="40" t="s">
        <v>8</v>
      </c>
      <c r="J463" s="41">
        <v>0.77899860544199695</v>
      </c>
      <c r="K463" s="41">
        <v>0.10770484943586132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0.66494253391485236</v>
      </c>
      <c r="H464" s="41">
        <v>0.58926351068595495</v>
      </c>
      <c r="I464" s="40" t="s">
        <v>8</v>
      </c>
      <c r="J464" s="41">
        <v>0.41521332207538075</v>
      </c>
      <c r="K464" s="41">
        <v>0.24972921183947139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0.66494253391485236</v>
      </c>
      <c r="H465" s="41">
        <v>0.58926351068595495</v>
      </c>
      <c r="I465" s="40" t="s">
        <v>8</v>
      </c>
      <c r="J465" s="41">
        <v>0.41521332207538075</v>
      </c>
      <c r="K465" s="41">
        <v>0.24972921183947139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0" t="s">
        <v>8</v>
      </c>
      <c r="H466" s="40" t="s">
        <v>8</v>
      </c>
      <c r="I466" s="40" t="s">
        <v>8</v>
      </c>
      <c r="J466" s="40" t="s">
        <v>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0" t="s">
        <v>8</v>
      </c>
      <c r="H467" s="40" t="s">
        <v>8</v>
      </c>
      <c r="I467" s="40" t="s">
        <v>8</v>
      </c>
      <c r="J467" s="40" t="s">
        <v>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31.050373183925799</v>
      </c>
      <c r="H468" s="40">
        <v>23.055398293759321</v>
      </c>
      <c r="I468" s="40">
        <v>7.9949748901664686</v>
      </c>
      <c r="J468" s="40">
        <v>27.944027154451277</v>
      </c>
      <c r="K468" s="40">
        <v>3.1063460294745191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4.0021433134270072</v>
      </c>
      <c r="H469" s="40">
        <v>2.7801876003613226</v>
      </c>
      <c r="I469" s="41">
        <v>1.2219557130656866</v>
      </c>
      <c r="J469" s="40">
        <v>3.4137024519450634</v>
      </c>
      <c r="K469" s="41">
        <v>0.58844086148194485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7.4411547488434593</v>
      </c>
      <c r="H470" s="40">
        <v>6.532970993336261</v>
      </c>
      <c r="I470" s="41">
        <v>0.90818375550719554</v>
      </c>
      <c r="J470" s="40">
        <v>6.7531676694048688</v>
      </c>
      <c r="K470" s="41">
        <v>0.68798707943858817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13.625588339559364</v>
      </c>
      <c r="H471" s="40">
        <v>8.8740831761923893</v>
      </c>
      <c r="I471" s="40">
        <v>4.7515051633669767</v>
      </c>
      <c r="J471" s="40">
        <v>12.245812748162724</v>
      </c>
      <c r="K471" s="40">
        <v>1.3797755913966356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3.8911650783345095</v>
      </c>
      <c r="H472" s="40">
        <v>3.2083212278062549</v>
      </c>
      <c r="I472" s="41">
        <v>0.68284385052825647</v>
      </c>
      <c r="J472" s="40">
        <v>3.5454660103849056</v>
      </c>
      <c r="K472" s="41">
        <v>0.34569906794960503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2.0903217037614552</v>
      </c>
      <c r="H473" s="40">
        <v>1.659835296063102</v>
      </c>
      <c r="I473" s="41">
        <v>0.43048640769835361</v>
      </c>
      <c r="J473" s="40">
        <v>1.9858782745537111</v>
      </c>
      <c r="K473" s="40" t="s">
        <v>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14.398650691068184</v>
      </c>
      <c r="H474" s="40">
        <v>11.316071224543181</v>
      </c>
      <c r="I474" s="40">
        <v>3.0825794665250057</v>
      </c>
      <c r="J474" s="40">
        <v>11.385761171784997</v>
      </c>
      <c r="K474" s="40">
        <v>3.0128895192831879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14.398650691068184</v>
      </c>
      <c r="H475" s="40">
        <v>11.316071224543181</v>
      </c>
      <c r="I475" s="40">
        <v>3.0825794665250057</v>
      </c>
      <c r="J475" s="40">
        <v>11.385761171784997</v>
      </c>
      <c r="K475" s="40">
        <v>3.0128895192831879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44.726396432951844</v>
      </c>
      <c r="H476" s="40">
        <v>41.455294730118069</v>
      </c>
      <c r="I476" s="40">
        <v>3.2711017028337497</v>
      </c>
      <c r="J476" s="40">
        <v>34.303640947093776</v>
      </c>
      <c r="K476" s="40">
        <v>10.422755485858048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0.25229153869578375</v>
      </c>
      <c r="H477" s="41">
        <v>0.25229153869578375</v>
      </c>
      <c r="I477" s="40" t="s">
        <v>8</v>
      </c>
      <c r="J477" s="41">
        <v>0.23450917149203848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0.25229153869578375</v>
      </c>
      <c r="H478" s="41">
        <v>0.25229153869578375</v>
      </c>
      <c r="I478" s="40" t="s">
        <v>8</v>
      </c>
      <c r="J478" s="41">
        <v>0.23450917149203848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27.495123466874034</v>
      </c>
      <c r="H481" s="40">
        <v>24.553571694357657</v>
      </c>
      <c r="I481" s="40">
        <v>2.9415517725163745</v>
      </c>
      <c r="J481" s="40">
        <v>21.273885118285463</v>
      </c>
      <c r="K481" s="40">
        <v>6.2212383485885798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27.495123466874034</v>
      </c>
      <c r="H482" s="40">
        <v>24.553571694357657</v>
      </c>
      <c r="I482" s="40">
        <v>2.9415517725163745</v>
      </c>
      <c r="J482" s="40">
        <v>21.273885118285463</v>
      </c>
      <c r="K482" s="40">
        <v>6.2212383485885798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16.930123471325857</v>
      </c>
      <c r="H483" s="40">
        <v>16.600573541008476</v>
      </c>
      <c r="I483" s="41">
        <v>0.32954993031737478</v>
      </c>
      <c r="J483" s="40">
        <v>12.746388701260132</v>
      </c>
      <c r="K483" s="40">
        <v>4.1837347700657261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1.5766304795257651</v>
      </c>
      <c r="H484" s="40">
        <v>1.5436471325946439</v>
      </c>
      <c r="I484" s="40" t="s">
        <v>8</v>
      </c>
      <c r="J484" s="41">
        <v>0.77872433832129184</v>
      </c>
      <c r="K484" s="41">
        <v>0.79790614120447279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10.562116410747011</v>
      </c>
      <c r="H485" s="40">
        <v>10.463874534865733</v>
      </c>
      <c r="I485" s="41">
        <v>9.8241875881277752E-2</v>
      </c>
      <c r="J485" s="40">
        <v>7.8515852612850594</v>
      </c>
      <c r="K485" s="40">
        <v>2.7105311494619539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4.7913765810530791</v>
      </c>
      <c r="H486" s="40">
        <v>4.5930518735481032</v>
      </c>
      <c r="I486" s="41">
        <v>0.19832470750497663</v>
      </c>
      <c r="J486" s="40">
        <v>4.1160791016537805</v>
      </c>
      <c r="K486" s="41">
        <v>0.67529747939929885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2.8387205367460702</v>
      </c>
      <c r="H487" s="40">
        <v>2.5808040872982696</v>
      </c>
      <c r="I487" s="41">
        <v>0.25791644944780123</v>
      </c>
      <c r="J487" s="40">
        <v>2.6483864880940877</v>
      </c>
      <c r="K487" s="41">
        <v>0.19033404865198328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1">
        <v>0.13734994102937415</v>
      </c>
      <c r="H488" s="41">
        <v>0.13734994102937415</v>
      </c>
      <c r="I488" s="40" t="s">
        <v>8</v>
      </c>
      <c r="J488" s="41">
        <v>0.13734994102937415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1">
        <v>0.13734994102937415</v>
      </c>
      <c r="H489" s="41">
        <v>0.13734994102937415</v>
      </c>
      <c r="I489" s="40" t="s">
        <v>8</v>
      </c>
      <c r="J489" s="41">
        <v>0.13734994102937415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0.79335374603918385</v>
      </c>
      <c r="H490" s="41">
        <v>0.70443533481148224</v>
      </c>
      <c r="I490" s="40" t="s">
        <v>8</v>
      </c>
      <c r="J490" s="41">
        <v>0.6743420944487063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0.79335374603918385</v>
      </c>
      <c r="H491" s="41">
        <v>0.70443533481148224</v>
      </c>
      <c r="I491" s="40" t="s">
        <v>8</v>
      </c>
      <c r="J491" s="41">
        <v>0.6743420944487063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1.5119280480896848</v>
      </c>
      <c r="H492" s="40">
        <v>1.5119280480896848</v>
      </c>
      <c r="I492" s="40" t="s">
        <v>8</v>
      </c>
      <c r="J492" s="40">
        <v>1.4570781402180748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1.5119280480896848</v>
      </c>
      <c r="H493" s="40">
        <v>1.5119280480896848</v>
      </c>
      <c r="I493" s="40" t="s">
        <v>8</v>
      </c>
      <c r="J493" s="40">
        <v>1.4570781402180748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0.38051646076518686</v>
      </c>
      <c r="H500" s="41">
        <v>0.21151842254508746</v>
      </c>
      <c r="I500" s="41">
        <v>0.16899803822009957</v>
      </c>
      <c r="J500" s="41">
        <v>0.36404397157529067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0.38051646076518686</v>
      </c>
      <c r="H501" s="41">
        <v>0.21151842254508746</v>
      </c>
      <c r="I501" s="41">
        <v>0.16899803822009957</v>
      </c>
      <c r="J501" s="41">
        <v>0.36404397157529067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4.1912350471634205</v>
      </c>
      <c r="H502" s="40">
        <v>2.6849012046053544</v>
      </c>
      <c r="I502" s="40">
        <v>1.5063338425580668</v>
      </c>
      <c r="J502" s="40">
        <v>3.567986178957812</v>
      </c>
      <c r="K502" s="41">
        <v>0.6232488682056101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2.0311060450146825</v>
      </c>
      <c r="H505" s="41">
        <v>0.76659062205354001</v>
      </c>
      <c r="I505" s="40">
        <v>1.2645154229611424</v>
      </c>
      <c r="J505" s="40">
        <v>1.6397899989874842</v>
      </c>
      <c r="K505" s="41">
        <v>0.39131604602719883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2.0311060450146825</v>
      </c>
      <c r="H506" s="41">
        <v>0.76659062205354001</v>
      </c>
      <c r="I506" s="40">
        <v>1.2645154229611424</v>
      </c>
      <c r="J506" s="40">
        <v>1.6397899989874842</v>
      </c>
      <c r="K506" s="41">
        <v>0.39131604602719883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0.41373936686951113</v>
      </c>
      <c r="H507" s="41">
        <v>0.23815181304626296</v>
      </c>
      <c r="I507" s="41">
        <v>0.17558755382324814</v>
      </c>
      <c r="J507" s="41">
        <v>0.1979228630646068</v>
      </c>
      <c r="K507" s="41">
        <v>0.21581650380490425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0.41373936686951113</v>
      </c>
      <c r="H508" s="41">
        <v>0.23815181304626296</v>
      </c>
      <c r="I508" s="41">
        <v>0.17558755382324814</v>
      </c>
      <c r="J508" s="41">
        <v>0.1979228630646068</v>
      </c>
      <c r="K508" s="41">
        <v>0.21581650380490425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1.7463896352792276</v>
      </c>
      <c r="H509" s="40">
        <v>1.6801587695055515</v>
      </c>
      <c r="I509" s="40" t="s">
        <v>8</v>
      </c>
      <c r="J509" s="40">
        <v>1.7302733169057203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1.7463896352792276</v>
      </c>
      <c r="H510" s="40">
        <v>1.6801587695055515</v>
      </c>
      <c r="I510" s="40" t="s">
        <v>8</v>
      </c>
      <c r="J510" s="40">
        <v>1.7302733169057203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7.5579962257876705</v>
      </c>
      <c r="H511" s="40">
        <v>6.922328689975128</v>
      </c>
      <c r="I511" s="41">
        <v>0.6356675358125391</v>
      </c>
      <c r="J511" s="40">
        <v>6.1267912274745298</v>
      </c>
      <c r="K511" s="40">
        <v>1.4312049983131385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0.97894866074618725</v>
      </c>
      <c r="H512" s="41">
        <v>0.97894866074618725</v>
      </c>
      <c r="I512" s="40" t="s">
        <v>8</v>
      </c>
      <c r="J512" s="41">
        <v>0.94377603780948027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0.97894866074618725</v>
      </c>
      <c r="H513" s="41">
        <v>0.97894866074618725</v>
      </c>
      <c r="I513" s="40" t="s">
        <v>8</v>
      </c>
      <c r="J513" s="41">
        <v>0.94377603780948027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0.94101300946167177</v>
      </c>
      <c r="H516" s="41">
        <v>0.89508162291110149</v>
      </c>
      <c r="I516" s="40" t="s">
        <v>8</v>
      </c>
      <c r="J516" s="41">
        <v>0.6913411120406886</v>
      </c>
      <c r="K516" s="41">
        <v>0.24967189742098328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0.94101300946167177</v>
      </c>
      <c r="H517" s="41">
        <v>0.89508162291110149</v>
      </c>
      <c r="I517" s="40" t="s">
        <v>8</v>
      </c>
      <c r="J517" s="41">
        <v>0.6913411120406886</v>
      </c>
      <c r="K517" s="41">
        <v>0.24967189742098328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3.9700065254649775</v>
      </c>
      <c r="H518" s="40">
        <v>3.7433991084007743</v>
      </c>
      <c r="I518" s="41">
        <v>0.22660741706420465</v>
      </c>
      <c r="J518" s="40">
        <v>3.2358064167609926</v>
      </c>
      <c r="K518" s="41">
        <v>0.73420010870398622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3.9700065254649775</v>
      </c>
      <c r="H519" s="40">
        <v>3.7433991084007743</v>
      </c>
      <c r="I519" s="41">
        <v>0.22660741706420465</v>
      </c>
      <c r="J519" s="40">
        <v>3.2358064167609926</v>
      </c>
      <c r="K519" s="41">
        <v>0.73420010870398622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1.3783068871052691</v>
      </c>
      <c r="H520" s="41">
        <v>1.0312512075388067</v>
      </c>
      <c r="I520" s="41">
        <v>0.34705567956646205</v>
      </c>
      <c r="J520" s="40">
        <v>1.0516872785622813</v>
      </c>
      <c r="K520" s="41">
        <v>0.32661960854298777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1.3783068871052691</v>
      </c>
      <c r="H521" s="41">
        <v>1.0312512075388067</v>
      </c>
      <c r="I521" s="41">
        <v>0.34705567956646205</v>
      </c>
      <c r="J521" s="40">
        <v>1.0516872785622813</v>
      </c>
      <c r="K521" s="41">
        <v>0.32661960854298777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0.26141413987045853</v>
      </c>
      <c r="H522" s="41">
        <v>0.24534108723915746</v>
      </c>
      <c r="I522" s="40" t="s">
        <v>8</v>
      </c>
      <c r="J522" s="41">
        <v>0.17587337916198395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0.26141413987045853</v>
      </c>
      <c r="H523" s="41">
        <v>0.24534108723915746</v>
      </c>
      <c r="I523" s="40" t="s">
        <v>8</v>
      </c>
      <c r="J523" s="41">
        <v>0.17587337916198395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108.95233435333002</v>
      </c>
      <c r="H524" s="40">
        <v>17.969449450785238</v>
      </c>
      <c r="I524" s="40">
        <v>90.982884902544768</v>
      </c>
      <c r="J524" s="40">
        <v>91.096347159485362</v>
      </c>
      <c r="K524" s="40">
        <v>17.855987193844694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30.75213501412081</v>
      </c>
      <c r="H528" s="40">
        <v>6.6898757524567651</v>
      </c>
      <c r="I528" s="40">
        <v>24.062259261664042</v>
      </c>
      <c r="J528" s="40">
        <v>25.138354431996131</v>
      </c>
      <c r="K528" s="40">
        <v>5.6137805821246722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7.9477038022057442</v>
      </c>
      <c r="H531" s="40">
        <v>1.7601577938575412</v>
      </c>
      <c r="I531" s="40">
        <v>6.1875460083482032</v>
      </c>
      <c r="J531" s="40">
        <v>6.0205178500706324</v>
      </c>
      <c r="K531" s="40">
        <v>1.9271859521351089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7.9477038022057442</v>
      </c>
      <c r="H532" s="40">
        <v>1.7601577938575412</v>
      </c>
      <c r="I532" s="40">
        <v>6.1875460083482032</v>
      </c>
      <c r="J532" s="40">
        <v>6.0205178500706324</v>
      </c>
      <c r="K532" s="40">
        <v>1.9271859521351089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5.2292753210822109</v>
      </c>
      <c r="H533" s="41">
        <v>0.61576866102415684</v>
      </c>
      <c r="I533" s="40">
        <v>4.613506660058051</v>
      </c>
      <c r="J533" s="40">
        <v>4.4300741075388554</v>
      </c>
      <c r="K533" s="41">
        <v>0.79920121354335505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5.2292753210822109</v>
      </c>
      <c r="H534" s="41">
        <v>0.61576866102415684</v>
      </c>
      <c r="I534" s="40">
        <v>4.613506660058051</v>
      </c>
      <c r="J534" s="40">
        <v>4.4300741075388554</v>
      </c>
      <c r="K534" s="41">
        <v>0.79920121354335505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12.656649929610159</v>
      </c>
      <c r="H535" s="41">
        <v>1.0838943470368563</v>
      </c>
      <c r="I535" s="40">
        <v>11.572755582573304</v>
      </c>
      <c r="J535" s="40">
        <v>10.85246870401544</v>
      </c>
      <c r="K535" s="40">
        <v>1.804181225594722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12.656649929610159</v>
      </c>
      <c r="H536" s="41">
        <v>1.0838943470368563</v>
      </c>
      <c r="I536" s="40">
        <v>11.572755582573304</v>
      </c>
      <c r="J536" s="40">
        <v>10.85246870401544</v>
      </c>
      <c r="K536" s="40">
        <v>1.804181225594722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4.9185059612226913</v>
      </c>
      <c r="H537" s="40">
        <v>3.2300549505382117</v>
      </c>
      <c r="I537" s="40">
        <v>1.6884510106844812</v>
      </c>
      <c r="J537" s="40">
        <v>3.8352937703712047</v>
      </c>
      <c r="K537" s="41">
        <v>1.0832121908514871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4.9185059612226913</v>
      </c>
      <c r="H538" s="40">
        <v>3.2300549505382117</v>
      </c>
      <c r="I538" s="40">
        <v>1.6884510106844812</v>
      </c>
      <c r="J538" s="40">
        <v>3.8352937703712047</v>
      </c>
      <c r="K538" s="41">
        <v>1.0832121908514871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16.148038151435227</v>
      </c>
      <c r="H539" s="40">
        <v>1.4697664815583695</v>
      </c>
      <c r="I539" s="40">
        <v>14.678271669876858</v>
      </c>
      <c r="J539" s="40">
        <v>13.617024154528044</v>
      </c>
      <c r="K539" s="40">
        <v>2.5310139969071836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15.626725244499411</v>
      </c>
      <c r="H542" s="40">
        <v>1.4327145533645445</v>
      </c>
      <c r="I542" s="40">
        <v>14.194010691134862</v>
      </c>
      <c r="J542" s="40">
        <v>13.14479051710074</v>
      </c>
      <c r="K542" s="40">
        <v>2.4819347273986634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15.626725244499411</v>
      </c>
      <c r="H543" s="40">
        <v>1.4327145533645445</v>
      </c>
      <c r="I543" s="40">
        <v>14.194010691134862</v>
      </c>
      <c r="J543" s="40">
        <v>13.14479051710074</v>
      </c>
      <c r="K543" s="40">
        <v>2.4819347273986634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0.52131290693582</v>
      </c>
      <c r="H544" s="40" t="s">
        <v>8</v>
      </c>
      <c r="I544" s="41">
        <v>0.48426097874199492</v>
      </c>
      <c r="J544" s="41">
        <v>0.4722336374272989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0.52131290693582</v>
      </c>
      <c r="H545" s="40" t="s">
        <v>8</v>
      </c>
      <c r="I545" s="41">
        <v>0.48426097874199492</v>
      </c>
      <c r="J545" s="41">
        <v>0.4722336374272989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0.61981732763628905</v>
      </c>
      <c r="H546" s="40" t="s">
        <v>8</v>
      </c>
      <c r="I546" s="41">
        <v>0.558164928614023</v>
      </c>
      <c r="J546" s="41">
        <v>0.60455721490540226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0.61981732763628905</v>
      </c>
      <c r="H547" s="40" t="s">
        <v>8</v>
      </c>
      <c r="I547" s="41">
        <v>0.558164928614023</v>
      </c>
      <c r="J547" s="41">
        <v>0.60455721490540226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0.61981732763628905</v>
      </c>
      <c r="H548" s="40" t="s">
        <v>8</v>
      </c>
      <c r="I548" s="41">
        <v>0.558164928614023</v>
      </c>
      <c r="J548" s="41">
        <v>0.60455721490540226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2.3377283638774964</v>
      </c>
      <c r="H549" s="41">
        <v>0.33484189568819123</v>
      </c>
      <c r="I549" s="40">
        <v>2.0028864681893066</v>
      </c>
      <c r="J549" s="40">
        <v>2.2161392575041314</v>
      </c>
      <c r="K549" s="41">
        <v>0.12158910637336656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2.3377283638774964</v>
      </c>
      <c r="H550" s="41">
        <v>0.33484189568819123</v>
      </c>
      <c r="I550" s="40">
        <v>2.0028864681893066</v>
      </c>
      <c r="J550" s="40">
        <v>2.2161392575041314</v>
      </c>
      <c r="K550" s="41">
        <v>0.12158910637336656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2.3377283638774964</v>
      </c>
      <c r="H551" s="41">
        <v>0.33484189568819123</v>
      </c>
      <c r="I551" s="40">
        <v>2.0028864681893066</v>
      </c>
      <c r="J551" s="40">
        <v>2.2161392575041314</v>
      </c>
      <c r="K551" s="41">
        <v>0.12158910637336656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59.09461549626014</v>
      </c>
      <c r="H552" s="40">
        <v>9.4133129220596476</v>
      </c>
      <c r="I552" s="40">
        <v>49.681302574200501</v>
      </c>
      <c r="J552" s="40">
        <v>49.520272100551587</v>
      </c>
      <c r="K552" s="40">
        <v>9.5743433957085777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13.73758348121153</v>
      </c>
      <c r="H555" s="41">
        <v>0.12157745458818138</v>
      </c>
      <c r="I555" s="40">
        <v>13.616006026623342</v>
      </c>
      <c r="J555" s="40">
        <v>11.062100299637544</v>
      </c>
      <c r="K555" s="40">
        <v>2.675483181573981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13.73758348121153</v>
      </c>
      <c r="H556" s="41">
        <v>0.12157745458818138</v>
      </c>
      <c r="I556" s="40">
        <v>13.616006026623342</v>
      </c>
      <c r="J556" s="40">
        <v>11.062100299637544</v>
      </c>
      <c r="K556" s="40">
        <v>2.675483181573981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0.11084717534886658</v>
      </c>
      <c r="H557" s="40" t="s">
        <v>8</v>
      </c>
      <c r="I557" s="40" t="s">
        <v>8</v>
      </c>
      <c r="J557" s="41">
        <v>0.11084717534886658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0.11084717534886658</v>
      </c>
      <c r="H558" s="40" t="s">
        <v>8</v>
      </c>
      <c r="I558" s="40" t="s">
        <v>8</v>
      </c>
      <c r="J558" s="41">
        <v>0.11084717534886658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0.78334481233525743</v>
      </c>
      <c r="H559" s="40" t="s">
        <v>8</v>
      </c>
      <c r="I559" s="41">
        <v>0.7491898382364921</v>
      </c>
      <c r="J559" s="41">
        <v>0.64121127835310521</v>
      </c>
      <c r="K559" s="41">
        <v>0.14213353398215203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0.78334481233525743</v>
      </c>
      <c r="H560" s="40" t="s">
        <v>8</v>
      </c>
      <c r="I560" s="41">
        <v>0.7491898382364921</v>
      </c>
      <c r="J560" s="41">
        <v>0.64121127835310521</v>
      </c>
      <c r="K560" s="41">
        <v>0.14213353398215203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5.0697719983627074</v>
      </c>
      <c r="H561" s="40">
        <v>1.9776893783362841</v>
      </c>
      <c r="I561" s="40">
        <v>3.0920826200264244</v>
      </c>
      <c r="J561" s="40">
        <v>4.0621623505680011</v>
      </c>
      <c r="K561" s="41">
        <v>1.0076096477947063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5.0697719983627074</v>
      </c>
      <c r="H562" s="40">
        <v>1.9776893783362841</v>
      </c>
      <c r="I562" s="40">
        <v>3.0920826200264244</v>
      </c>
      <c r="J562" s="40">
        <v>4.0621623505680011</v>
      </c>
      <c r="K562" s="41">
        <v>1.0076096477947063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10.111838031999076</v>
      </c>
      <c r="H563" s="40">
        <v>2.0725407863149421</v>
      </c>
      <c r="I563" s="40">
        <v>8.0392972456841303</v>
      </c>
      <c r="J563" s="40">
        <v>8.2362844481396102</v>
      </c>
      <c r="K563" s="40">
        <v>1.8755535838594655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10.111838031999076</v>
      </c>
      <c r="H564" s="40">
        <v>2.0725407863149421</v>
      </c>
      <c r="I564" s="40">
        <v>8.0392972456841303</v>
      </c>
      <c r="J564" s="40">
        <v>8.2362844481396102</v>
      </c>
      <c r="K564" s="40">
        <v>1.8755535838594655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22.386592157100189</v>
      </c>
      <c r="H565" s="41">
        <v>0.43466011779330116</v>
      </c>
      <c r="I565" s="40">
        <v>21.95193203930689</v>
      </c>
      <c r="J565" s="40">
        <v>20.367399730290941</v>
      </c>
      <c r="K565" s="40">
        <v>2.0191924268092474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22.386592157100189</v>
      </c>
      <c r="H566" s="41">
        <v>0.43466011779330116</v>
      </c>
      <c r="I566" s="40">
        <v>21.95193203930689</v>
      </c>
      <c r="J566" s="40">
        <v>20.367399730290941</v>
      </c>
      <c r="K566" s="40">
        <v>2.0191924268092474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1.4759301654619996</v>
      </c>
      <c r="H567" s="41">
        <v>1.0188122511046951</v>
      </c>
      <c r="I567" s="41">
        <v>0.45711791435730409</v>
      </c>
      <c r="J567" s="41">
        <v>1.1369169223121844</v>
      </c>
      <c r="K567" s="41">
        <v>0.33901324314981496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1.4759301654619996</v>
      </c>
      <c r="H568" s="41">
        <v>1.0188122511046951</v>
      </c>
      <c r="I568" s="41">
        <v>0.45711791435730409</v>
      </c>
      <c r="J568" s="41">
        <v>1.1369169223121844</v>
      </c>
      <c r="K568" s="41">
        <v>0.33901324314981496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4.8107553193715429</v>
      </c>
      <c r="H569" s="40">
        <v>3.5407022128637653</v>
      </c>
      <c r="I569" s="40">
        <v>1.2700531065077771</v>
      </c>
      <c r="J569" s="40">
        <v>3.5167035124990913</v>
      </c>
      <c r="K569" s="41">
        <v>1.2940518068724516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4.8107553193715429</v>
      </c>
      <c r="H570" s="40">
        <v>3.5407022128637653</v>
      </c>
      <c r="I570" s="40">
        <v>1.2700531065077771</v>
      </c>
      <c r="J570" s="40">
        <v>3.5167035124990913</v>
      </c>
      <c r="K570" s="41">
        <v>1.2940518068724516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0.6079523550690078</v>
      </c>
      <c r="H571" s="41">
        <v>0.14723812926527172</v>
      </c>
      <c r="I571" s="41">
        <v>0.46071422580373594</v>
      </c>
      <c r="J571" s="41">
        <v>0.38664638340224788</v>
      </c>
      <c r="K571" s="41">
        <v>0.22130597166675983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0.6079523550690078</v>
      </c>
      <c r="H572" s="41">
        <v>0.14723812926527172</v>
      </c>
      <c r="I572" s="41">
        <v>0.46071422580373594</v>
      </c>
      <c r="J572" s="41">
        <v>0.38664638340224788</v>
      </c>
      <c r="K572" s="41">
        <v>0.22130597166675983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192.11698877857597</v>
      </c>
      <c r="H573" s="40">
        <v>99.623338825727217</v>
      </c>
      <c r="I573" s="40">
        <v>92.493649952848827</v>
      </c>
      <c r="J573" s="40">
        <v>156.43850109950125</v>
      </c>
      <c r="K573" s="40">
        <v>35.678487679074841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2.8930986951061817</v>
      </c>
      <c r="H574" s="40">
        <v>1.6058526782726403</v>
      </c>
      <c r="I574" s="40">
        <v>1.2872460168335411</v>
      </c>
      <c r="J574" s="40">
        <v>1.8528582491041605</v>
      </c>
      <c r="K574" s="41">
        <v>1.0402404460020205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2.8930986951061817</v>
      </c>
      <c r="H575" s="40">
        <v>1.6058526782726403</v>
      </c>
      <c r="I575" s="40">
        <v>1.2872460168335411</v>
      </c>
      <c r="J575" s="40">
        <v>1.8528582491041605</v>
      </c>
      <c r="K575" s="41">
        <v>1.0402404460020205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2.8930986951061817</v>
      </c>
      <c r="H576" s="40">
        <v>1.6058526782726403</v>
      </c>
      <c r="I576" s="40">
        <v>1.2872460168335411</v>
      </c>
      <c r="J576" s="40">
        <v>1.8528582491041605</v>
      </c>
      <c r="K576" s="41">
        <v>1.0402404460020205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46.205696784609593</v>
      </c>
      <c r="H577" s="40">
        <v>23.224413330859097</v>
      </c>
      <c r="I577" s="40">
        <v>22.981283453750496</v>
      </c>
      <c r="J577" s="40">
        <v>36.449494240829594</v>
      </c>
      <c r="K577" s="40">
        <v>9.7562025437799864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0.64585429403786543</v>
      </c>
      <c r="H578" s="41">
        <v>0.18402862943453938</v>
      </c>
      <c r="I578" s="41">
        <v>0.46182566460332641</v>
      </c>
      <c r="J578" s="41">
        <v>0.50237994047832157</v>
      </c>
      <c r="K578" s="41">
        <v>0.14347435355954402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0.64585429403786543</v>
      </c>
      <c r="H579" s="41">
        <v>0.18402862943453938</v>
      </c>
      <c r="I579" s="41">
        <v>0.46182566460332641</v>
      </c>
      <c r="J579" s="41">
        <v>0.50237994047832157</v>
      </c>
      <c r="K579" s="41">
        <v>0.14347435355954402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6.1153083282426275</v>
      </c>
      <c r="H580" s="40">
        <v>4.5383395197598642</v>
      </c>
      <c r="I580" s="40">
        <v>1.5769688084827642</v>
      </c>
      <c r="J580" s="40">
        <v>4.4209332011417226</v>
      </c>
      <c r="K580" s="40">
        <v>1.6943751271009062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6.1153083282426275</v>
      </c>
      <c r="H581" s="40">
        <v>4.5383395197598642</v>
      </c>
      <c r="I581" s="40">
        <v>1.5769688084827642</v>
      </c>
      <c r="J581" s="40">
        <v>4.4209332011417226</v>
      </c>
      <c r="K581" s="40">
        <v>1.6943751271009062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1.6493604161379949</v>
      </c>
      <c r="H582" s="41">
        <v>0.83987640037038258</v>
      </c>
      <c r="I582" s="41">
        <v>0.80948401576761253</v>
      </c>
      <c r="J582" s="40">
        <v>1.3860637397485205</v>
      </c>
      <c r="K582" s="41">
        <v>0.26329667638947407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1.6493604161379949</v>
      </c>
      <c r="H583" s="41">
        <v>0.83987640037038258</v>
      </c>
      <c r="I583" s="41">
        <v>0.80948401576761253</v>
      </c>
      <c r="J583" s="40">
        <v>1.3860637397485205</v>
      </c>
      <c r="K583" s="41">
        <v>0.26329667638947407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34.679201765866296</v>
      </c>
      <c r="H584" s="40">
        <v>15.776723213573332</v>
      </c>
      <c r="I584" s="40">
        <v>18.902478552292965</v>
      </c>
      <c r="J584" s="40">
        <v>27.479782007299516</v>
      </c>
      <c r="K584" s="40">
        <v>7.1994197585667781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34.679201765866296</v>
      </c>
      <c r="H585" s="40">
        <v>15.776723213573332</v>
      </c>
      <c r="I585" s="40">
        <v>18.902478552292965</v>
      </c>
      <c r="J585" s="40">
        <v>27.479782007299516</v>
      </c>
      <c r="K585" s="40">
        <v>7.1994197585667781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0.12967492049388532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0.12967492049388532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2.98629705983093</v>
      </c>
      <c r="H588" s="40">
        <v>1.8218509154943303</v>
      </c>
      <c r="I588" s="40">
        <v>1.1644461443365988</v>
      </c>
      <c r="J588" s="40">
        <v>2.5967406999348808</v>
      </c>
      <c r="K588" s="41">
        <v>0.38955635989604875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2.98629705983093</v>
      </c>
      <c r="H589" s="40">
        <v>1.8218509154943303</v>
      </c>
      <c r="I589" s="40">
        <v>1.1644461443365988</v>
      </c>
      <c r="J589" s="40">
        <v>2.5967406999348808</v>
      </c>
      <c r="K589" s="41">
        <v>0.38955635989604875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53.222353755726736</v>
      </c>
      <c r="H590" s="40">
        <v>39.019213799913508</v>
      </c>
      <c r="I590" s="40">
        <v>14.203139955813244</v>
      </c>
      <c r="J590" s="40">
        <v>42.149690905383494</v>
      </c>
      <c r="K590" s="40">
        <v>11.072662850343264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12.323625503679796</v>
      </c>
      <c r="H593" s="40">
        <v>9.3110811607490529</v>
      </c>
      <c r="I593" s="40">
        <v>3.0125443429307426</v>
      </c>
      <c r="J593" s="40">
        <v>10.120438450530973</v>
      </c>
      <c r="K593" s="40">
        <v>2.2031870531488233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12.323625503679796</v>
      </c>
      <c r="H594" s="40">
        <v>9.3110811607490529</v>
      </c>
      <c r="I594" s="40">
        <v>3.0125443429307426</v>
      </c>
      <c r="J594" s="40">
        <v>10.120438450530973</v>
      </c>
      <c r="K594" s="40">
        <v>2.2031870531488233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22.55769117142944</v>
      </c>
      <c r="H595" s="40">
        <v>16.801849817792025</v>
      </c>
      <c r="I595" s="40">
        <v>5.7558413536374005</v>
      </c>
      <c r="J595" s="40">
        <v>18.361336970385203</v>
      </c>
      <c r="K595" s="40">
        <v>4.1963542010442278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22.55769117142944</v>
      </c>
      <c r="H596" s="40">
        <v>16.801849817792025</v>
      </c>
      <c r="I596" s="40">
        <v>5.7558413536374005</v>
      </c>
      <c r="J596" s="40">
        <v>18.361336970385203</v>
      </c>
      <c r="K596" s="40">
        <v>4.1963542010442278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8.2583130416618058</v>
      </c>
      <c r="H597" s="40">
        <v>5.7203183653248013</v>
      </c>
      <c r="I597" s="40">
        <v>2.537994676337004</v>
      </c>
      <c r="J597" s="40">
        <v>6.5313775030937586</v>
      </c>
      <c r="K597" s="40">
        <v>1.72693553856805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8.2583130416618058</v>
      </c>
      <c r="H598" s="40">
        <v>5.7203183653248013</v>
      </c>
      <c r="I598" s="40">
        <v>2.537994676337004</v>
      </c>
      <c r="J598" s="40">
        <v>6.5313775030937586</v>
      </c>
      <c r="K598" s="40">
        <v>1.72693553856805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10.082724038955725</v>
      </c>
      <c r="H599" s="40">
        <v>7.1859644560476266</v>
      </c>
      <c r="I599" s="40">
        <v>2.8967595829080977</v>
      </c>
      <c r="J599" s="40">
        <v>7.1365379813735572</v>
      </c>
      <c r="K599" s="40">
        <v>2.9461860575821657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10.082724038955725</v>
      </c>
      <c r="H600" s="40">
        <v>7.1859644560476266</v>
      </c>
      <c r="I600" s="40">
        <v>2.8967595829080977</v>
      </c>
      <c r="J600" s="40">
        <v>7.1365379813735572</v>
      </c>
      <c r="K600" s="40">
        <v>2.9461860575821657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23.093382597986608</v>
      </c>
      <c r="H601" s="40">
        <v>12.843343039121388</v>
      </c>
      <c r="I601" s="40">
        <v>10.250039558865222</v>
      </c>
      <c r="J601" s="40">
        <v>19.413012739952723</v>
      </c>
      <c r="K601" s="40">
        <v>3.6803698580338948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3.9992623394702527</v>
      </c>
      <c r="H604" s="40">
        <v>2.0614020107487621</v>
      </c>
      <c r="I604" s="40">
        <v>1.9378603287214913</v>
      </c>
      <c r="J604" s="40">
        <v>3.0535361043649876</v>
      </c>
      <c r="K604" s="41">
        <v>0.94572623510526554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3.9992623394702527</v>
      </c>
      <c r="H605" s="40">
        <v>2.0614020107487621</v>
      </c>
      <c r="I605" s="40">
        <v>1.9378603287214913</v>
      </c>
      <c r="J605" s="40">
        <v>3.0535361043649876</v>
      </c>
      <c r="K605" s="41">
        <v>0.94572623510526554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2.8435617420008312</v>
      </c>
      <c r="H606" s="40">
        <v>1.2787655568269172</v>
      </c>
      <c r="I606" s="40">
        <v>1.5647961851739149</v>
      </c>
      <c r="J606" s="40">
        <v>2.3457383359964106</v>
      </c>
      <c r="K606" s="41">
        <v>0.49782340600442115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2.8435617420008312</v>
      </c>
      <c r="H607" s="40">
        <v>1.2787655568269172</v>
      </c>
      <c r="I607" s="40">
        <v>1.5647961851739149</v>
      </c>
      <c r="J607" s="40">
        <v>2.3457383359964106</v>
      </c>
      <c r="K607" s="41">
        <v>0.49782340600442115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1.0134590705620248</v>
      </c>
      <c r="H608" s="41">
        <v>0.71441158447306896</v>
      </c>
      <c r="I608" s="41">
        <v>0.29904748608895604</v>
      </c>
      <c r="J608" s="41">
        <v>0.72138516761800497</v>
      </c>
      <c r="K608" s="41">
        <v>0.29207390294402041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1.0134590705620248</v>
      </c>
      <c r="H609" s="41">
        <v>0.71441158447306896</v>
      </c>
      <c r="I609" s="41">
        <v>0.29904748608895604</v>
      </c>
      <c r="J609" s="41">
        <v>0.72138516761800497</v>
      </c>
      <c r="K609" s="41">
        <v>0.29207390294402041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14.521288571080934</v>
      </c>
      <c r="H610" s="40">
        <v>8.4225330247726298</v>
      </c>
      <c r="I610" s="40">
        <v>6.0987555463082987</v>
      </c>
      <c r="J610" s="40">
        <v>12.743748604804345</v>
      </c>
      <c r="K610" s="40">
        <v>1.7775399662765914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14.521288571080934</v>
      </c>
      <c r="H611" s="40">
        <v>8.4225330247726298</v>
      </c>
      <c r="I611" s="40">
        <v>6.0987555463082987</v>
      </c>
      <c r="J611" s="40">
        <v>12.743748604804345</v>
      </c>
      <c r="K611" s="40">
        <v>1.7775399662765914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0.60635170376375014</v>
      </c>
      <c r="H612" s="41">
        <v>0.28090122275460883</v>
      </c>
      <c r="I612" s="41">
        <v>0.32545048100914137</v>
      </c>
      <c r="J612" s="41">
        <v>0.51390135831582895</v>
      </c>
      <c r="K612" s="40" t="s">
        <v>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0.60635170376375014</v>
      </c>
      <c r="H613" s="41">
        <v>0.28090122275460883</v>
      </c>
      <c r="I613" s="41">
        <v>0.32545048100914137</v>
      </c>
      <c r="J613" s="41">
        <v>0.51390135831582895</v>
      </c>
      <c r="K613" s="40" t="s">
        <v>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50.39739066147407</v>
      </c>
      <c r="H614" s="40">
        <v>12.039753802982675</v>
      </c>
      <c r="I614" s="40">
        <v>38.357636858491411</v>
      </c>
      <c r="J614" s="40">
        <v>42.052906752843676</v>
      </c>
      <c r="K614" s="40">
        <v>8.3444839086303997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10.472152533625779</v>
      </c>
      <c r="H617" s="40">
        <v>4.9889903080206706</v>
      </c>
      <c r="I617" s="40">
        <v>5.4831622256051116</v>
      </c>
      <c r="J617" s="40">
        <v>8.4891861917891109</v>
      </c>
      <c r="K617" s="40">
        <v>1.9829663418366699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10.472152533625779</v>
      </c>
      <c r="H618" s="40">
        <v>4.9889903080206706</v>
      </c>
      <c r="I618" s="40">
        <v>5.4831622256051116</v>
      </c>
      <c r="J618" s="40">
        <v>8.4891861917891109</v>
      </c>
      <c r="K618" s="40">
        <v>1.9829663418366699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1.7001605560169404</v>
      </c>
      <c r="H619" s="41">
        <v>0.20363608982776976</v>
      </c>
      <c r="I619" s="40">
        <v>1.4965244661891699</v>
      </c>
      <c r="J619" s="40">
        <v>1.5399015667669063</v>
      </c>
      <c r="K619" s="41">
        <v>0.16025898925003321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1.7001605560169404</v>
      </c>
      <c r="H620" s="41">
        <v>0.20363608982776976</v>
      </c>
      <c r="I620" s="40">
        <v>1.4965244661891699</v>
      </c>
      <c r="J620" s="40">
        <v>1.5399015667669063</v>
      </c>
      <c r="K620" s="41">
        <v>0.16025898925003321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28.638339915810938</v>
      </c>
      <c r="H621" s="40">
        <v>6.6293245145376547</v>
      </c>
      <c r="I621" s="40">
        <v>22.009015401273274</v>
      </c>
      <c r="J621" s="40">
        <v>23.313676672031058</v>
      </c>
      <c r="K621" s="40">
        <v>5.3246632437798889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28.638339915810938</v>
      </c>
      <c r="H622" s="40">
        <v>6.6293245145376547</v>
      </c>
      <c r="I622" s="40">
        <v>22.009015401273274</v>
      </c>
      <c r="J622" s="40">
        <v>23.313676672031058</v>
      </c>
      <c r="K622" s="40">
        <v>5.3246632437798889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9.5867376560204196</v>
      </c>
      <c r="H623" s="41">
        <v>0.2178028905965789</v>
      </c>
      <c r="I623" s="40">
        <v>9.3689347654238428</v>
      </c>
      <c r="J623" s="40">
        <v>8.7101423222566137</v>
      </c>
      <c r="K623" s="41">
        <v>0.8765953337638106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9.5867376560204196</v>
      </c>
      <c r="H624" s="41">
        <v>0.2178028905965789</v>
      </c>
      <c r="I624" s="40">
        <v>9.3689347654238428</v>
      </c>
      <c r="J624" s="40">
        <v>8.7101423222566137</v>
      </c>
      <c r="K624" s="41">
        <v>0.8765953337638106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16.305066283672772</v>
      </c>
      <c r="H625" s="40">
        <v>10.890762174577892</v>
      </c>
      <c r="I625" s="40">
        <v>5.414304109094882</v>
      </c>
      <c r="J625" s="40">
        <v>14.520538211387509</v>
      </c>
      <c r="K625" s="40">
        <v>1.784528072285265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3.519377202699161</v>
      </c>
      <c r="H628" s="40">
        <v>2.9312502364069388</v>
      </c>
      <c r="I628" s="41">
        <v>0.58812696629222283</v>
      </c>
      <c r="J628" s="40">
        <v>3.4598312676370369</v>
      </c>
      <c r="K628" s="40" t="s">
        <v>8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3.519377202699161</v>
      </c>
      <c r="H629" s="40">
        <v>2.9312502364069388</v>
      </c>
      <c r="I629" s="41">
        <v>0.58812696629222283</v>
      </c>
      <c r="J629" s="40">
        <v>3.4598312676370369</v>
      </c>
      <c r="K629" s="40" t="s">
        <v>8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1.9366163283873128</v>
      </c>
      <c r="H630" s="40">
        <v>1.3336616294994998</v>
      </c>
      <c r="I630" s="41">
        <v>0.60295469888781295</v>
      </c>
      <c r="J630" s="40">
        <v>1.7618142898713172</v>
      </c>
      <c r="K630" s="41">
        <v>0.17480203851599541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1.9366163283873128</v>
      </c>
      <c r="H631" s="40">
        <v>1.3336616294994998</v>
      </c>
      <c r="I631" s="41">
        <v>0.60295469888781295</v>
      </c>
      <c r="J631" s="40">
        <v>1.7618142898713172</v>
      </c>
      <c r="K631" s="41">
        <v>0.17480203851599541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2.8375670597396239</v>
      </c>
      <c r="H632" s="41">
        <v>0.9148857596737312</v>
      </c>
      <c r="I632" s="40">
        <v>1.9226813000658929</v>
      </c>
      <c r="J632" s="40">
        <v>2.5412323620270447</v>
      </c>
      <c r="K632" s="41">
        <v>0.29633469771257925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2.8375670597396239</v>
      </c>
      <c r="H633" s="41">
        <v>0.9148857596737312</v>
      </c>
      <c r="I633" s="40">
        <v>1.9226813000658929</v>
      </c>
      <c r="J633" s="40">
        <v>2.5412323620270447</v>
      </c>
      <c r="K633" s="41">
        <v>0.29633469771257925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1.2940817899405419</v>
      </c>
      <c r="H634" s="41">
        <v>0.39750353825802803</v>
      </c>
      <c r="I634" s="41">
        <v>0.89657825168251482</v>
      </c>
      <c r="J634" s="40">
        <v>1.2287759760855848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1.2940817899405419</v>
      </c>
      <c r="H635" s="41">
        <v>0.39750353825802803</v>
      </c>
      <c r="I635" s="41">
        <v>0.89657825168251482</v>
      </c>
      <c r="J635" s="40">
        <v>1.2287759760855848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5.7360751115238955</v>
      </c>
      <c r="H636" s="40">
        <v>4.6566292865111008</v>
      </c>
      <c r="I636" s="40">
        <v>1.0794458250127923</v>
      </c>
      <c r="J636" s="40">
        <v>4.6863011408286992</v>
      </c>
      <c r="K636" s="40">
        <v>1.0497739706951963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5.7360751115238955</v>
      </c>
      <c r="H637" s="40">
        <v>4.6566292865111008</v>
      </c>
      <c r="I637" s="40">
        <v>1.0794458250127923</v>
      </c>
      <c r="J637" s="40">
        <v>4.6863011408286992</v>
      </c>
      <c r="K637" s="40">
        <v>1.0497739706951963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1">
        <v>0.98134879138224129</v>
      </c>
      <c r="H638" s="41">
        <v>0.65683172422859393</v>
      </c>
      <c r="I638" s="41">
        <v>0.32451706715364725</v>
      </c>
      <c r="J638" s="41">
        <v>0.84258317493782942</v>
      </c>
      <c r="K638" s="41">
        <v>0.13876561644441171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1">
        <v>0.98134879138224129</v>
      </c>
      <c r="H639" s="41">
        <v>0.65683172422859393</v>
      </c>
      <c r="I639" s="41">
        <v>0.32451706715364725</v>
      </c>
      <c r="J639" s="41">
        <v>0.84258317493782942</v>
      </c>
      <c r="K639" s="41">
        <v>0.13876561644441171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87.584281725531696</v>
      </c>
      <c r="H640" s="40">
        <v>38.561597942773751</v>
      </c>
      <c r="I640" s="40">
        <v>49.022683782757831</v>
      </c>
      <c r="J640" s="40">
        <v>72.788555277662567</v>
      </c>
      <c r="K640" s="40">
        <v>14.795726447869093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43.463022677990658</v>
      </c>
      <c r="H644" s="40">
        <v>14.939864728429196</v>
      </c>
      <c r="I644" s="40">
        <v>28.523157949561472</v>
      </c>
      <c r="J644" s="40">
        <v>38.063411954870908</v>
      </c>
      <c r="K644" s="40">
        <v>5.3996107231197552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8.8258916277279855</v>
      </c>
      <c r="H647" s="40">
        <v>3.7859195399647607</v>
      </c>
      <c r="I647" s="40">
        <v>5.0399720877632195</v>
      </c>
      <c r="J647" s="40">
        <v>8.0986852385229096</v>
      </c>
      <c r="K647" s="41">
        <v>0.7272063892050743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8.8258916277279855</v>
      </c>
      <c r="H648" s="40">
        <v>3.7859195399647607</v>
      </c>
      <c r="I648" s="40">
        <v>5.0399720877632195</v>
      </c>
      <c r="J648" s="40">
        <v>8.0986852385229096</v>
      </c>
      <c r="K648" s="41">
        <v>0.7272063892050743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31.585231660385674</v>
      </c>
      <c r="H649" s="40">
        <v>10.583860572158322</v>
      </c>
      <c r="I649" s="40">
        <v>21.001371088227366</v>
      </c>
      <c r="J649" s="40">
        <v>27.289901574932319</v>
      </c>
      <c r="K649" s="40">
        <v>4.2953300854533687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31.585231660385674</v>
      </c>
      <c r="H650" s="40">
        <v>10.583860572158322</v>
      </c>
      <c r="I650" s="40">
        <v>21.001371088227366</v>
      </c>
      <c r="J650" s="40">
        <v>27.289901574932319</v>
      </c>
      <c r="K650" s="40">
        <v>4.2953300854533687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3.0518993898769913</v>
      </c>
      <c r="H651" s="41">
        <v>0.5700846163061225</v>
      </c>
      <c r="I651" s="40">
        <v>2.4818147735708695</v>
      </c>
      <c r="J651" s="40">
        <v>2.6748251414156829</v>
      </c>
      <c r="K651" s="41">
        <v>0.37707424846130977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3.0518993898769913</v>
      </c>
      <c r="H652" s="41">
        <v>0.5700846163061225</v>
      </c>
      <c r="I652" s="40">
        <v>2.4818147735708695</v>
      </c>
      <c r="J652" s="40">
        <v>2.6748251414156829</v>
      </c>
      <c r="K652" s="41">
        <v>0.37707424846130977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21.173988965292942</v>
      </c>
      <c r="H653" s="40">
        <v>10.130121594607351</v>
      </c>
      <c r="I653" s="40">
        <v>11.043867370685586</v>
      </c>
      <c r="J653" s="40">
        <v>17.300733743364816</v>
      </c>
      <c r="K653" s="40">
        <v>3.8732552219281153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1.6067544791405439</v>
      </c>
      <c r="H656" s="41">
        <v>1.1901263047563611</v>
      </c>
      <c r="I656" s="41">
        <v>0.4166281743841827</v>
      </c>
      <c r="J656" s="40">
        <v>1.2254167766708419</v>
      </c>
      <c r="K656" s="41">
        <v>0.38133770246970278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1.6067544791405439</v>
      </c>
      <c r="H657" s="41">
        <v>1.1901263047563611</v>
      </c>
      <c r="I657" s="41">
        <v>0.4166281743841827</v>
      </c>
      <c r="J657" s="40">
        <v>1.2254167766708419</v>
      </c>
      <c r="K657" s="41">
        <v>0.38133770246970278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13.886317378756404</v>
      </c>
      <c r="H658" s="40">
        <v>6.8225535804206618</v>
      </c>
      <c r="I658" s="40">
        <v>7.0637637983357493</v>
      </c>
      <c r="J658" s="40">
        <v>11.448833518416663</v>
      </c>
      <c r="K658" s="40">
        <v>2.43748386033975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13.886317378756404</v>
      </c>
      <c r="H659" s="40">
        <v>6.8225535804206618</v>
      </c>
      <c r="I659" s="40">
        <v>7.0637637983357493</v>
      </c>
      <c r="J659" s="40">
        <v>11.448833518416663</v>
      </c>
      <c r="K659" s="40">
        <v>2.43748386033975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5.6809171073959854</v>
      </c>
      <c r="H660" s="40">
        <v>2.1174417094303286</v>
      </c>
      <c r="I660" s="40">
        <v>3.5634753979656577</v>
      </c>
      <c r="J660" s="40">
        <v>4.6264834482773214</v>
      </c>
      <c r="K660" s="41">
        <v>1.0544336591186627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5.6809171073959854</v>
      </c>
      <c r="H661" s="40">
        <v>2.1174417094303286</v>
      </c>
      <c r="I661" s="40">
        <v>3.5634753979656577</v>
      </c>
      <c r="J661" s="40">
        <v>4.6264834482773214</v>
      </c>
      <c r="K661" s="41">
        <v>1.0544336591186627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22.947270082247986</v>
      </c>
      <c r="H662" s="40">
        <v>13.49161161973719</v>
      </c>
      <c r="I662" s="40">
        <v>9.4556584625107902</v>
      </c>
      <c r="J662" s="40">
        <v>17.424409579426758</v>
      </c>
      <c r="K662" s="40">
        <v>5.5228605028212181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4.2950565720259908</v>
      </c>
      <c r="H665" s="40">
        <v>2.8236027545327551</v>
      </c>
      <c r="I665" s="40">
        <v>1.4714538174932377</v>
      </c>
      <c r="J665" s="40">
        <v>3.6151169146739153</v>
      </c>
      <c r="K665" s="41">
        <v>0.67993965735207751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4.2950565720259908</v>
      </c>
      <c r="H666" s="40">
        <v>2.8236027545327551</v>
      </c>
      <c r="I666" s="40">
        <v>1.4714538174932377</v>
      </c>
      <c r="J666" s="40">
        <v>3.6151169146739153</v>
      </c>
      <c r="K666" s="41">
        <v>0.67993965735207751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8.1800479033653257</v>
      </c>
      <c r="H667" s="40">
        <v>3.493510960236871</v>
      </c>
      <c r="I667" s="40">
        <v>4.6865369431284583</v>
      </c>
      <c r="J667" s="40">
        <v>6.929209534543495</v>
      </c>
      <c r="K667" s="40">
        <v>1.2508383688218347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8.1800479033653257</v>
      </c>
      <c r="H668" s="40">
        <v>3.493510960236871</v>
      </c>
      <c r="I668" s="40">
        <v>4.6865369431284583</v>
      </c>
      <c r="J668" s="40">
        <v>6.929209534543495</v>
      </c>
      <c r="K668" s="40">
        <v>1.2508383688218347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1.0081661336329533</v>
      </c>
      <c r="H669" s="41">
        <v>0.44701645632142173</v>
      </c>
      <c r="I669" s="41">
        <v>0.56114967731153143</v>
      </c>
      <c r="J669" s="41">
        <v>0.81594245238494434</v>
      </c>
      <c r="K669" s="41">
        <v>0.19222368124800848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1.0081661336329533</v>
      </c>
      <c r="H670" s="41">
        <v>0.44701645632142173</v>
      </c>
      <c r="I670" s="41">
        <v>0.56114967731153143</v>
      </c>
      <c r="J670" s="41">
        <v>0.81594245238494434</v>
      </c>
      <c r="K670" s="41">
        <v>0.19222368124800848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5.2621270595546319</v>
      </c>
      <c r="H671" s="40">
        <v>4.6476413720410692</v>
      </c>
      <c r="I671" s="41">
        <v>0.61448568751356336</v>
      </c>
      <c r="J671" s="40">
        <v>2.9261321692622846</v>
      </c>
      <c r="K671" s="40">
        <v>2.3359948902923469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5.2621270595546319</v>
      </c>
      <c r="H672" s="40">
        <v>4.6476413720410692</v>
      </c>
      <c r="I672" s="41">
        <v>0.61448568751356336</v>
      </c>
      <c r="J672" s="40">
        <v>2.9261321692622846</v>
      </c>
      <c r="K672" s="40">
        <v>2.3359948902923469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4.2018724136690793</v>
      </c>
      <c r="H673" s="40">
        <v>2.0798400766050782</v>
      </c>
      <c r="I673" s="40">
        <v>2.1220323370639993</v>
      </c>
      <c r="J673" s="40">
        <v>3.138008508562129</v>
      </c>
      <c r="K673" s="41">
        <v>1.0638639051069489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4.2018724136690793</v>
      </c>
      <c r="H674" s="40">
        <v>2.0798400766050782</v>
      </c>
      <c r="I674" s="40">
        <v>2.1220323370639993</v>
      </c>
      <c r="J674" s="40">
        <v>3.138008508562129</v>
      </c>
      <c r="K674" s="41">
        <v>1.0638639051069489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21.269777999694675</v>
      </c>
      <c r="H675" s="40">
        <v>17.665531154760835</v>
      </c>
      <c r="I675" s="40">
        <v>3.6042468449338259</v>
      </c>
      <c r="J675" s="40">
        <v>17.531373252225769</v>
      </c>
      <c r="K675" s="40">
        <v>3.7384047474689033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14.94707638913782</v>
      </c>
      <c r="H679" s="40">
        <v>12.250932053039151</v>
      </c>
      <c r="I679" s="40">
        <v>2.6961443360986652</v>
      </c>
      <c r="J679" s="40">
        <v>12.4196767855143</v>
      </c>
      <c r="K679" s="40">
        <v>2.527399603623516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3.0003667373478673</v>
      </c>
      <c r="H680" s="40">
        <v>2.4346034085037913</v>
      </c>
      <c r="I680" s="41">
        <v>0.56576332884407643</v>
      </c>
      <c r="J680" s="40">
        <v>2.4437154994217831</v>
      </c>
      <c r="K680" s="41">
        <v>0.55665123792608528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3.0003667373478673</v>
      </c>
      <c r="H681" s="40">
        <v>2.4346034085037913</v>
      </c>
      <c r="I681" s="41">
        <v>0.56576332884407643</v>
      </c>
      <c r="J681" s="40">
        <v>2.4437154994217831</v>
      </c>
      <c r="K681" s="41">
        <v>0.55665123792608528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3.4190370222504076</v>
      </c>
      <c r="H682" s="40">
        <v>2.593675285463946</v>
      </c>
      <c r="I682" s="41">
        <v>0.82536173678646196</v>
      </c>
      <c r="J682" s="40">
        <v>2.8402991519940044</v>
      </c>
      <c r="K682" s="41">
        <v>0.57873787025640466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3.4190370222504076</v>
      </c>
      <c r="H683" s="40">
        <v>2.593675285463946</v>
      </c>
      <c r="I683" s="41">
        <v>0.82536173678646196</v>
      </c>
      <c r="J683" s="40">
        <v>2.8402991519940044</v>
      </c>
      <c r="K683" s="41">
        <v>0.57873787025640466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6.2933494583999616</v>
      </c>
      <c r="H684" s="40">
        <v>5.259871514714928</v>
      </c>
      <c r="I684" s="41">
        <v>1.0334779436850368</v>
      </c>
      <c r="J684" s="40">
        <v>5.1725996974448494</v>
      </c>
      <c r="K684" s="41">
        <v>1.1207497609551162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6.2933494583999616</v>
      </c>
      <c r="H685" s="40">
        <v>5.259871514714928</v>
      </c>
      <c r="I685" s="41">
        <v>1.0334779436850368</v>
      </c>
      <c r="J685" s="40">
        <v>5.1725996974448494</v>
      </c>
      <c r="K685" s="41">
        <v>1.1207497609551162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1.3874912994719357</v>
      </c>
      <c r="H686" s="40">
        <v>1.3573014751874084</v>
      </c>
      <c r="I686" s="40" t="s">
        <v>8</v>
      </c>
      <c r="J686" s="40">
        <v>1.2218493021776669</v>
      </c>
      <c r="K686" s="41">
        <v>0.16564199729426837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1.3874912994719357</v>
      </c>
      <c r="H687" s="40">
        <v>1.3573014751874084</v>
      </c>
      <c r="I687" s="40" t="s">
        <v>8</v>
      </c>
      <c r="J687" s="40">
        <v>1.2218493021776669</v>
      </c>
      <c r="K687" s="41">
        <v>0.16564199729426837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0.84683187166764284</v>
      </c>
      <c r="H688" s="41">
        <v>0.60548036916908021</v>
      </c>
      <c r="I688" s="41">
        <v>0.24135150249856244</v>
      </c>
      <c r="J688" s="41">
        <v>0.74121313447599979</v>
      </c>
      <c r="K688" s="40" t="s">
        <v>8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0.84683187166764284</v>
      </c>
      <c r="H689" s="41">
        <v>0.60548036916908021</v>
      </c>
      <c r="I689" s="41">
        <v>0.24135150249856244</v>
      </c>
      <c r="J689" s="41">
        <v>0.74121313447599979</v>
      </c>
      <c r="K689" s="40" t="s">
        <v>8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6.3227016105568552</v>
      </c>
      <c r="H690" s="40">
        <v>5.414599101721695</v>
      </c>
      <c r="I690" s="41">
        <v>0.9081025088351613</v>
      </c>
      <c r="J690" s="40">
        <v>5.1116964667114715</v>
      </c>
      <c r="K690" s="40">
        <v>1.211005143845385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4.8200185866140508</v>
      </c>
      <c r="H693" s="40">
        <v>4.0680784186643724</v>
      </c>
      <c r="I693" s="41">
        <v>0.75194016794967977</v>
      </c>
      <c r="J693" s="40">
        <v>3.9469093288649448</v>
      </c>
      <c r="K693" s="41">
        <v>0.8731092577491063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4.8200185866140508</v>
      </c>
      <c r="H694" s="40">
        <v>4.0680784186643724</v>
      </c>
      <c r="I694" s="41">
        <v>0.75194016794967977</v>
      </c>
      <c r="J694" s="40">
        <v>3.9469093288649448</v>
      </c>
      <c r="K694" s="41">
        <v>0.8731092577491063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1.502683023942804</v>
      </c>
      <c r="H695" s="40">
        <v>1.3465206830573224</v>
      </c>
      <c r="I695" s="41">
        <v>0.15616234088548123</v>
      </c>
      <c r="J695" s="40">
        <v>1.1647871378465249</v>
      </c>
      <c r="K695" s="41">
        <v>0.33789588609627874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1.502683023942804</v>
      </c>
      <c r="H696" s="40">
        <v>1.3465206830573224</v>
      </c>
      <c r="I696" s="41">
        <v>0.15616234088548123</v>
      </c>
      <c r="J696" s="40">
        <v>1.1647871378465249</v>
      </c>
      <c r="K696" s="41">
        <v>0.33789588609627874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591.92486240119786</v>
      </c>
      <c r="H697" s="40">
        <v>208.67092823793212</v>
      </c>
      <c r="I697" s="40">
        <v>383.25393416326528</v>
      </c>
      <c r="J697" s="40">
        <v>503.22812109423762</v>
      </c>
      <c r="K697" s="40">
        <v>88.696741306960135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353.70212541814448</v>
      </c>
      <c r="H702" s="40">
        <v>83.110688858612406</v>
      </c>
      <c r="I702" s="40">
        <v>270.59143655953238</v>
      </c>
      <c r="J702" s="40">
        <v>310.02245680177782</v>
      </c>
      <c r="K702" s="40">
        <v>43.679668616366754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325.46208030340699</v>
      </c>
      <c r="H706" s="40">
        <v>81.671726868889621</v>
      </c>
      <c r="I706" s="40">
        <v>243.79035343451781</v>
      </c>
      <c r="J706" s="40">
        <v>284.19913144330968</v>
      </c>
      <c r="K706" s="40">
        <v>41.262948860097438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325.46208030340699</v>
      </c>
      <c r="H707" s="40">
        <v>81.671726868889621</v>
      </c>
      <c r="I707" s="40">
        <v>243.79035343451781</v>
      </c>
      <c r="J707" s="40">
        <v>284.19913144330968</v>
      </c>
      <c r="K707" s="40">
        <v>41.262948860097438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325.46208030340699</v>
      </c>
      <c r="H708" s="40">
        <v>81.671726868889621</v>
      </c>
      <c r="I708" s="40">
        <v>243.79035343451781</v>
      </c>
      <c r="J708" s="40">
        <v>284.19913144330968</v>
      </c>
      <c r="K708" s="40">
        <v>41.262948860097438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27.731949766191121</v>
      </c>
      <c r="H709" s="40">
        <v>1.3566727216985499</v>
      </c>
      <c r="I709" s="40">
        <v>26.375277044492567</v>
      </c>
      <c r="J709" s="40">
        <v>25.351484563100154</v>
      </c>
      <c r="K709" s="40">
        <v>2.3804652030909623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27.731949766191121</v>
      </c>
      <c r="H710" s="40">
        <v>1.3566727216985499</v>
      </c>
      <c r="I710" s="40">
        <v>26.375277044492567</v>
      </c>
      <c r="J710" s="40">
        <v>25.351484563100154</v>
      </c>
      <c r="K710" s="40">
        <v>2.3804652030909623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27.731949766191121</v>
      </c>
      <c r="H711" s="40">
        <v>1.3566727216985499</v>
      </c>
      <c r="I711" s="40">
        <v>26.375277044492567</v>
      </c>
      <c r="J711" s="40">
        <v>25.351484563100154</v>
      </c>
      <c r="K711" s="40">
        <v>2.3804652030909623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0.50809534854629324</v>
      </c>
      <c r="H712" s="41">
        <v>8.2289268024240608E-2</v>
      </c>
      <c r="I712" s="41">
        <v>0.42580608052205265</v>
      </c>
      <c r="J712" s="41">
        <v>0.47184079536796081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0.13150150642465902</v>
      </c>
      <c r="H715" s="40" t="s">
        <v>8</v>
      </c>
      <c r="I715" s="41">
        <v>0.10121642904418625</v>
      </c>
      <c r="J715" s="41">
        <v>0.13150150642465902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0.13150150642465902</v>
      </c>
      <c r="H716" s="40" t="s">
        <v>8</v>
      </c>
      <c r="I716" s="41">
        <v>0.10121642904418625</v>
      </c>
      <c r="J716" s="41">
        <v>0.13150150642465902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0.37659384212163421</v>
      </c>
      <c r="H717" s="40" t="s">
        <v>8</v>
      </c>
      <c r="I717" s="41">
        <v>0.32458965147786639</v>
      </c>
      <c r="J717" s="41">
        <v>0.34033928894330179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0.37659384212163421</v>
      </c>
      <c r="H718" s="40" t="s">
        <v>8</v>
      </c>
      <c r="I718" s="41">
        <v>0.32458965147786639</v>
      </c>
      <c r="J718" s="41">
        <v>0.34033928894330179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83.915590301500984</v>
      </c>
      <c r="H719" s="40">
        <v>33.730303061170218</v>
      </c>
      <c r="I719" s="40">
        <v>50.185287240330716</v>
      </c>
      <c r="J719" s="40">
        <v>70.847443959260133</v>
      </c>
      <c r="K719" s="40">
        <v>13.068146342240849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55.875771921692191</v>
      </c>
      <c r="H723" s="40">
        <v>28.298452668494424</v>
      </c>
      <c r="I723" s="40">
        <v>27.577319253197807</v>
      </c>
      <c r="J723" s="40">
        <v>48.532277058230399</v>
      </c>
      <c r="K723" s="40">
        <v>7.3434948634618262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55.028281683099443</v>
      </c>
      <c r="H726" s="40">
        <v>27.732487148956327</v>
      </c>
      <c r="I726" s="40">
        <v>27.295794534143106</v>
      </c>
      <c r="J726" s="40">
        <v>48.077910540842417</v>
      </c>
      <c r="K726" s="40">
        <v>6.9503711422570227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0.25842853029055024</v>
      </c>
      <c r="H727" s="40" t="s">
        <v>8</v>
      </c>
      <c r="I727" s="41">
        <v>0.21957182285740659</v>
      </c>
      <c r="J727" s="41">
        <v>0.21804923186970485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13.467996601198388</v>
      </c>
      <c r="H728" s="40">
        <v>5.5180349062075482</v>
      </c>
      <c r="I728" s="40">
        <v>7.9499616949908383</v>
      </c>
      <c r="J728" s="40">
        <v>11.773481140791349</v>
      </c>
      <c r="K728" s="40">
        <v>1.6945154604070356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41.301856551610491</v>
      </c>
      <c r="H729" s="40">
        <v>22.175595535315633</v>
      </c>
      <c r="I729" s="40">
        <v>19.126261016294858</v>
      </c>
      <c r="J729" s="40">
        <v>36.086380168181371</v>
      </c>
      <c r="K729" s="40">
        <v>5.2154763834291398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0.59171620191374286</v>
      </c>
      <c r="H730" s="41">
        <v>0.41479885314809395</v>
      </c>
      <c r="I730" s="41">
        <v>0.17691734876564877</v>
      </c>
      <c r="J730" s="41">
        <v>0.29057263190770166</v>
      </c>
      <c r="K730" s="41">
        <v>0.30114357000604103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0.59171620191374286</v>
      </c>
      <c r="H731" s="41">
        <v>0.41479885314809395</v>
      </c>
      <c r="I731" s="41">
        <v>0.17691734876564877</v>
      </c>
      <c r="J731" s="41">
        <v>0.29057263190770166</v>
      </c>
      <c r="K731" s="41">
        <v>0.30114357000604103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0.2557740366790347</v>
      </c>
      <c r="H734" s="41">
        <v>0.15116666638998838</v>
      </c>
      <c r="I734" s="41">
        <v>0.1046073702890464</v>
      </c>
      <c r="J734" s="41">
        <v>0.16379388548027188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0.2557740366790347</v>
      </c>
      <c r="H735" s="41">
        <v>0.15116666638998838</v>
      </c>
      <c r="I735" s="41">
        <v>0.1046073702890464</v>
      </c>
      <c r="J735" s="41">
        <v>0.16379388548027188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28.039818379808736</v>
      </c>
      <c r="H736" s="40">
        <v>5.4318503926758064</v>
      </c>
      <c r="I736" s="40">
        <v>22.607967987132927</v>
      </c>
      <c r="J736" s="40">
        <v>22.315166901029706</v>
      </c>
      <c r="K736" s="40">
        <v>5.7246514787790241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6.0555782439074406</v>
      </c>
      <c r="H739" s="40">
        <v>1.4983974067465651</v>
      </c>
      <c r="I739" s="40">
        <v>4.5571808371608737</v>
      </c>
      <c r="J739" s="40">
        <v>5.3316216034866883</v>
      </c>
      <c r="K739" s="41">
        <v>0.72395664042075447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6.0555782439074406</v>
      </c>
      <c r="H740" s="40">
        <v>1.4983974067465651</v>
      </c>
      <c r="I740" s="40">
        <v>4.5571808371608737</v>
      </c>
      <c r="J740" s="40">
        <v>5.3316216034866883</v>
      </c>
      <c r="K740" s="41">
        <v>0.72395664042075447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3.9824113520087905</v>
      </c>
      <c r="H741" s="41">
        <v>1.2543202902639985</v>
      </c>
      <c r="I741" s="40">
        <v>2.728091061744792</v>
      </c>
      <c r="J741" s="40">
        <v>3.2581647176308648</v>
      </c>
      <c r="K741" s="41">
        <v>0.72424663437792491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3.9824113520087905</v>
      </c>
      <c r="H742" s="41">
        <v>1.2543202902639985</v>
      </c>
      <c r="I742" s="40">
        <v>2.728091061744792</v>
      </c>
      <c r="J742" s="40">
        <v>3.2581647176308648</v>
      </c>
      <c r="K742" s="41">
        <v>0.72424663437792491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2.8914282960912905</v>
      </c>
      <c r="H743" s="41">
        <v>0.13847821365604579</v>
      </c>
      <c r="I743" s="40">
        <v>2.752950082435246</v>
      </c>
      <c r="J743" s="40">
        <v>2.5302218926391062</v>
      </c>
      <c r="K743" s="41">
        <v>0.36120640345218469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2.8914282960912905</v>
      </c>
      <c r="H744" s="41">
        <v>0.13847821365604579</v>
      </c>
      <c r="I744" s="40">
        <v>2.752950082435246</v>
      </c>
      <c r="J744" s="40">
        <v>2.5302218926391062</v>
      </c>
      <c r="K744" s="41">
        <v>0.36120640345218469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1.3191913580723389</v>
      </c>
      <c r="H745" s="41">
        <v>0.27943578731524538</v>
      </c>
      <c r="I745" s="41">
        <v>1.0397555707570938</v>
      </c>
      <c r="J745" s="41">
        <v>0.85875393173901582</v>
      </c>
      <c r="K745" s="41">
        <v>0.46043742633332335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1.3191913580723389</v>
      </c>
      <c r="H746" s="41">
        <v>0.27943578731524538</v>
      </c>
      <c r="I746" s="41">
        <v>1.0397555707570938</v>
      </c>
      <c r="J746" s="41">
        <v>0.85875393173901582</v>
      </c>
      <c r="K746" s="41">
        <v>0.46043742633332335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12.780086003433848</v>
      </c>
      <c r="H749" s="40">
        <v>1.9654760041641997</v>
      </c>
      <c r="I749" s="40">
        <v>10.814609999269647</v>
      </c>
      <c r="J749" s="40">
        <v>9.5701364581154298</v>
      </c>
      <c r="K749" s="40">
        <v>3.2099495453184126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12.780086003433848</v>
      </c>
      <c r="H750" s="40">
        <v>1.9654760041641997</v>
      </c>
      <c r="I750" s="40">
        <v>10.814609999269647</v>
      </c>
      <c r="J750" s="40">
        <v>9.5701364581154298</v>
      </c>
      <c r="K750" s="40">
        <v>3.2099495453184126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0.68761589075041019</v>
      </c>
      <c r="H751" s="41">
        <v>0.15417361637160801</v>
      </c>
      <c r="I751" s="41">
        <v>0.53344227437880187</v>
      </c>
      <c r="J751" s="41">
        <v>0.5139023146202335</v>
      </c>
      <c r="K751" s="41">
        <v>0.17371357613017641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0.68761589075041019</v>
      </c>
      <c r="H752" s="41">
        <v>0.15417361637160801</v>
      </c>
      <c r="I752" s="41">
        <v>0.53344227437880187</v>
      </c>
      <c r="J752" s="41">
        <v>0.5139023146202335</v>
      </c>
      <c r="K752" s="41">
        <v>0.17371357613017641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0.3074698319981311</v>
      </c>
      <c r="H753" s="41">
        <v>0.12553167061165585</v>
      </c>
      <c r="I753" s="41">
        <v>0.18193816138647503</v>
      </c>
      <c r="J753" s="41">
        <v>0.236328579251884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0.3074698319981311</v>
      </c>
      <c r="H754" s="41">
        <v>0.12553167061165585</v>
      </c>
      <c r="I754" s="41">
        <v>0.18193816138647503</v>
      </c>
      <c r="J754" s="41">
        <v>0.236328579251884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99.85204714817624</v>
      </c>
      <c r="H755" s="40">
        <v>66.907330846410616</v>
      </c>
      <c r="I755" s="40">
        <v>32.944716301765624</v>
      </c>
      <c r="J755" s="40">
        <v>76.801259554060309</v>
      </c>
      <c r="K755" s="40">
        <v>23.05078759411591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26.165682442761842</v>
      </c>
      <c r="H759" s="40">
        <v>7.198434795537592</v>
      </c>
      <c r="I759" s="40">
        <v>18.967247647224248</v>
      </c>
      <c r="J759" s="40">
        <v>22.975653495787391</v>
      </c>
      <c r="K759" s="40">
        <v>3.190028946974456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17.824414604808915</v>
      </c>
      <c r="H762" s="40">
        <v>3.9389683669105278</v>
      </c>
      <c r="I762" s="40">
        <v>13.885446237898398</v>
      </c>
      <c r="J762" s="40">
        <v>15.653903402868981</v>
      </c>
      <c r="K762" s="40">
        <v>2.1705112019399406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17.824414604808915</v>
      </c>
      <c r="H763" s="40">
        <v>3.9389683669105278</v>
      </c>
      <c r="I763" s="40">
        <v>13.885446237898398</v>
      </c>
      <c r="J763" s="40">
        <v>15.653903402868981</v>
      </c>
      <c r="K763" s="40">
        <v>2.1705112019399406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7.553831642528845</v>
      </c>
      <c r="H764" s="40">
        <v>3.012125919760082</v>
      </c>
      <c r="I764" s="40">
        <v>4.5417057227687661</v>
      </c>
      <c r="J764" s="40">
        <v>6.633093898010511</v>
      </c>
      <c r="K764" s="41">
        <v>0.9207377445183319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7.553831642528845</v>
      </c>
      <c r="H765" s="40">
        <v>3.012125919760082</v>
      </c>
      <c r="I765" s="40">
        <v>4.5417057227687661</v>
      </c>
      <c r="J765" s="40">
        <v>6.633093898010511</v>
      </c>
      <c r="K765" s="41">
        <v>0.9207377445183319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1">
        <v>0.7874361954240765</v>
      </c>
      <c r="H766" s="41">
        <v>0.24734050886698705</v>
      </c>
      <c r="I766" s="41">
        <v>0.5400956865570895</v>
      </c>
      <c r="J766" s="41">
        <v>0.68865619490789354</v>
      </c>
      <c r="K766" s="41">
        <v>9.8780000516183242E-2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1">
        <v>0.7874361954240765</v>
      </c>
      <c r="H767" s="41">
        <v>0.24734050886698705</v>
      </c>
      <c r="I767" s="41">
        <v>0.5400956865570895</v>
      </c>
      <c r="J767" s="41">
        <v>0.68865619490789354</v>
      </c>
      <c r="K767" s="41">
        <v>9.8780000516183242E-2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73.686364705414391</v>
      </c>
      <c r="H768" s="40">
        <v>59.708896050873022</v>
      </c>
      <c r="I768" s="40">
        <v>13.977468654541354</v>
      </c>
      <c r="J768" s="40">
        <v>53.825606058272918</v>
      </c>
      <c r="K768" s="40">
        <v>19.860758647141466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34.369623020447207</v>
      </c>
      <c r="H769" s="40">
        <v>27.453050758601595</v>
      </c>
      <c r="I769" s="40">
        <v>6.9165722618456069</v>
      </c>
      <c r="J769" s="40">
        <v>25.713202504663769</v>
      </c>
      <c r="K769" s="40">
        <v>8.6564205157834309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34.369623020447207</v>
      </c>
      <c r="H770" s="40">
        <v>27.453050758601595</v>
      </c>
      <c r="I770" s="40">
        <v>6.9165722618456069</v>
      </c>
      <c r="J770" s="40">
        <v>25.713202504663769</v>
      </c>
      <c r="K770" s="40">
        <v>8.6564205157834309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22.843082896857936</v>
      </c>
      <c r="H771" s="40">
        <v>19.335694146404624</v>
      </c>
      <c r="I771" s="40">
        <v>3.507388750453305</v>
      </c>
      <c r="J771" s="40">
        <v>14.456937687584752</v>
      </c>
      <c r="K771" s="40">
        <v>8.3861452092731739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22.843082896857936</v>
      </c>
      <c r="H772" s="40">
        <v>19.335694146404624</v>
      </c>
      <c r="I772" s="40">
        <v>3.507388750453305</v>
      </c>
      <c r="J772" s="40">
        <v>14.456937687584752</v>
      </c>
      <c r="K772" s="40">
        <v>8.3861452092731739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4.4606760265312149</v>
      </c>
      <c r="H773" s="40">
        <v>3.4046917306727105</v>
      </c>
      <c r="I773" s="41">
        <v>1.0559842958585042</v>
      </c>
      <c r="J773" s="40">
        <v>3.6189390518004712</v>
      </c>
      <c r="K773" s="41">
        <v>0.84173697473074294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4.4606760265312149</v>
      </c>
      <c r="H774" s="40">
        <v>3.4046917306727105</v>
      </c>
      <c r="I774" s="41">
        <v>1.0559842958585042</v>
      </c>
      <c r="J774" s="40">
        <v>3.6189390518004712</v>
      </c>
      <c r="K774" s="41">
        <v>0.84173697473074294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12.012982761578018</v>
      </c>
      <c r="H775" s="40">
        <v>9.5154594151940781</v>
      </c>
      <c r="I775" s="40">
        <v>2.4975233463839408</v>
      </c>
      <c r="J775" s="40">
        <v>10.036526814223915</v>
      </c>
      <c r="K775" s="40">
        <v>1.9764559473541063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12.012982761578018</v>
      </c>
      <c r="H776" s="40">
        <v>9.5154594151940781</v>
      </c>
      <c r="I776" s="40">
        <v>2.4975233463839408</v>
      </c>
      <c r="J776" s="40">
        <v>10.036526814223915</v>
      </c>
      <c r="K776" s="40">
        <v>1.9764559473541063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54.455099533375822</v>
      </c>
      <c r="H777" s="40">
        <v>24.922605471738823</v>
      </c>
      <c r="I777" s="40">
        <v>29.532494061637003</v>
      </c>
      <c r="J777" s="40">
        <v>45.556960779139189</v>
      </c>
      <c r="K777" s="40">
        <v>8.8981387542366175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54.455099533375822</v>
      </c>
      <c r="H778" s="40">
        <v>24.922605471738823</v>
      </c>
      <c r="I778" s="40">
        <v>29.532494061637003</v>
      </c>
      <c r="J778" s="40">
        <v>45.556960779139189</v>
      </c>
      <c r="K778" s="40">
        <v>8.8981387542366175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0.39660997145596993</v>
      </c>
      <c r="H779" s="41">
        <v>0.18217738177559312</v>
      </c>
      <c r="I779" s="41">
        <v>0.21443258968037671</v>
      </c>
      <c r="J779" s="41">
        <v>0.34458106081783912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0.39660997145596993</v>
      </c>
      <c r="H780" s="41">
        <v>0.18217738177559312</v>
      </c>
      <c r="I780" s="41">
        <v>0.21443258968037671</v>
      </c>
      <c r="J780" s="41">
        <v>0.34458106081783912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0.93971750987869906</v>
      </c>
      <c r="H781" s="41">
        <v>0.21404572549307896</v>
      </c>
      <c r="I781" s="41">
        <v>0.72567178438562019</v>
      </c>
      <c r="J781" s="41">
        <v>0.90151060977318365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0.93971750987869906</v>
      </c>
      <c r="H782" s="41">
        <v>0.21404572549307896</v>
      </c>
      <c r="I782" s="41">
        <v>0.72567178438562019</v>
      </c>
      <c r="J782" s="41">
        <v>0.90151060977318365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9.2284905763118701</v>
      </c>
      <c r="H783" s="40">
        <v>4.7746635129068142</v>
      </c>
      <c r="I783" s="40">
        <v>4.4538270634050541</v>
      </c>
      <c r="J783" s="40">
        <v>8.2528903050215554</v>
      </c>
      <c r="K783" s="41">
        <v>0.97560027129031224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9.2284905763118701</v>
      </c>
      <c r="H784" s="40">
        <v>4.7746635129068142</v>
      </c>
      <c r="I784" s="40">
        <v>4.4538270634050541</v>
      </c>
      <c r="J784" s="40">
        <v>8.2528903050215554</v>
      </c>
      <c r="K784" s="41">
        <v>0.97560027129031224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1.2940738715023481</v>
      </c>
      <c r="H785" s="41">
        <v>0.50907809217120126</v>
      </c>
      <c r="I785" s="41">
        <v>0.78499577933114717</v>
      </c>
      <c r="J785" s="41">
        <v>1.1244071163928908</v>
      </c>
      <c r="K785" s="41">
        <v>0.16966675510945722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1.2940738715023481</v>
      </c>
      <c r="H786" s="41">
        <v>0.50907809217120126</v>
      </c>
      <c r="I786" s="41">
        <v>0.78499577933114717</v>
      </c>
      <c r="J786" s="41">
        <v>1.1244071163928908</v>
      </c>
      <c r="K786" s="41">
        <v>0.16966675510945722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1.1217062049542403</v>
      </c>
      <c r="H789" s="41">
        <v>0.44230530760362907</v>
      </c>
      <c r="I789" s="41">
        <v>0.67940089735061149</v>
      </c>
      <c r="J789" s="41">
        <v>0.88229482591204145</v>
      </c>
      <c r="K789" s="41">
        <v>0.23941137904219881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1.1217062049542403</v>
      </c>
      <c r="H790" s="41">
        <v>0.44230530760362907</v>
      </c>
      <c r="I790" s="41">
        <v>0.67940089735061149</v>
      </c>
      <c r="J790" s="41">
        <v>0.88229482591204145</v>
      </c>
      <c r="K790" s="41">
        <v>0.23941137904219881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5.0109472266308472</v>
      </c>
      <c r="H791" s="41">
        <v>0.52739438635697822</v>
      </c>
      <c r="I791" s="40">
        <v>4.4835528402738678</v>
      </c>
      <c r="J791" s="40">
        <v>4.46604056750121</v>
      </c>
      <c r="K791" s="41">
        <v>0.54490665912963743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5.0109472266308472</v>
      </c>
      <c r="H792" s="41">
        <v>0.52739438635697822</v>
      </c>
      <c r="I792" s="40">
        <v>4.4835528402738678</v>
      </c>
      <c r="J792" s="40">
        <v>4.46604056750121</v>
      </c>
      <c r="K792" s="41">
        <v>0.54490665912963743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36.415789006306696</v>
      </c>
      <c r="H793" s="40">
        <v>18.272941065431514</v>
      </c>
      <c r="I793" s="40">
        <v>18.142847940875185</v>
      </c>
      <c r="J793" s="40">
        <v>29.537471127385324</v>
      </c>
      <c r="K793" s="40">
        <v>6.8783178789213677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2.4332755078814632</v>
      </c>
      <c r="H794" s="41">
        <v>0.70361261122383745</v>
      </c>
      <c r="I794" s="40">
        <v>1.7296628966576257</v>
      </c>
      <c r="J794" s="40">
        <v>1.9908709583909721</v>
      </c>
      <c r="K794" s="41">
        <v>0.44240454949049157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2.6778978768381503</v>
      </c>
      <c r="H795" s="41">
        <v>0.92112103637162879</v>
      </c>
      <c r="I795" s="40">
        <v>1.7567768404665227</v>
      </c>
      <c r="J795" s="40">
        <v>2.1742658283516647</v>
      </c>
      <c r="K795" s="41">
        <v>0.50363204848648446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31.304615621587082</v>
      </c>
      <c r="H796" s="40">
        <v>16.648207417836055</v>
      </c>
      <c r="I796" s="40">
        <v>14.656408203751036</v>
      </c>
      <c r="J796" s="40">
        <v>25.372334340642698</v>
      </c>
      <c r="K796" s="40">
        <v>5.9322812809443901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558.70152688006408</v>
      </c>
      <c r="H797" s="40">
        <v>175.36027035089253</v>
      </c>
      <c r="I797" s="40">
        <v>383.34125652917089</v>
      </c>
      <c r="J797" s="40">
        <v>418.47797986105564</v>
      </c>
      <c r="K797" s="40">
        <v>140.22354701900781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0.39325811280082323</v>
      </c>
      <c r="H798" s="41">
        <v>0.1795036806540859</v>
      </c>
      <c r="I798" s="41">
        <v>0.21375443214673737</v>
      </c>
      <c r="J798" s="41">
        <v>0.34998443456090328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0.39325811280082323</v>
      </c>
      <c r="H799" s="41">
        <v>0.1795036806540859</v>
      </c>
      <c r="I799" s="41">
        <v>0.21375443214673737</v>
      </c>
      <c r="J799" s="41">
        <v>0.34998443456090328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0.39325811280082323</v>
      </c>
      <c r="H800" s="41">
        <v>0.1795036806540859</v>
      </c>
      <c r="I800" s="41">
        <v>0.21375443214673737</v>
      </c>
      <c r="J800" s="41">
        <v>0.34998443456090328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0.39325811280082323</v>
      </c>
      <c r="H801" s="41">
        <v>0.1795036806540859</v>
      </c>
      <c r="I801" s="41">
        <v>0.21375443214673737</v>
      </c>
      <c r="J801" s="41">
        <v>0.34998443456090328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231.70996830167391</v>
      </c>
      <c r="H802" s="40">
        <v>84.675522530214664</v>
      </c>
      <c r="I802" s="40">
        <v>147.03444577145953</v>
      </c>
      <c r="J802" s="40">
        <v>156.59024234023028</v>
      </c>
      <c r="K802" s="40">
        <v>75.119725961443905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0.79525564931117487</v>
      </c>
      <c r="H803" s="41">
        <v>0.37851738151589776</v>
      </c>
      <c r="I803" s="41">
        <v>0.41673826779527728</v>
      </c>
      <c r="J803" s="41">
        <v>0.49580135366988048</v>
      </c>
      <c r="K803" s="41">
        <v>0.2994542956412945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0.79525564931117487</v>
      </c>
      <c r="H804" s="41">
        <v>0.37851738151589776</v>
      </c>
      <c r="I804" s="41">
        <v>0.41673826779527728</v>
      </c>
      <c r="J804" s="41">
        <v>0.49580135366988048</v>
      </c>
      <c r="K804" s="41">
        <v>0.2994542956412945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0.79525564931117487</v>
      </c>
      <c r="H805" s="41">
        <v>0.37851738151589776</v>
      </c>
      <c r="I805" s="41">
        <v>0.41673826779527728</v>
      </c>
      <c r="J805" s="41">
        <v>0.49580135366988048</v>
      </c>
      <c r="K805" s="41">
        <v>0.2994542956412945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11.854271154524479</v>
      </c>
      <c r="H806" s="40">
        <v>5.5243237425481935</v>
      </c>
      <c r="I806" s="40">
        <v>6.329947411976284</v>
      </c>
      <c r="J806" s="40">
        <v>9.5782700455880239</v>
      </c>
      <c r="K806" s="40">
        <v>2.2760011089364531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6.9238588530532308</v>
      </c>
      <c r="H809" s="40">
        <v>2.5188626732750121</v>
      </c>
      <c r="I809" s="40">
        <v>4.4049961797782187</v>
      </c>
      <c r="J809" s="40">
        <v>5.4833891536496289</v>
      </c>
      <c r="K809" s="40">
        <v>1.440469699403603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6.9238588530532308</v>
      </c>
      <c r="H810" s="40">
        <v>2.5188626732750121</v>
      </c>
      <c r="I810" s="40">
        <v>4.4049961797782187</v>
      </c>
      <c r="J810" s="40">
        <v>5.4833891536496289</v>
      </c>
      <c r="K810" s="40">
        <v>1.440469699403603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3.0864618389224487</v>
      </c>
      <c r="H811" s="40">
        <v>2.3107096200038724</v>
      </c>
      <c r="I811" s="41">
        <v>0.77575221891857615</v>
      </c>
      <c r="J811" s="40">
        <v>2.6028943377996239</v>
      </c>
      <c r="K811" s="41">
        <v>0.48356750112282498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3.0864618389224487</v>
      </c>
      <c r="H812" s="40">
        <v>2.3107096200038724</v>
      </c>
      <c r="I812" s="41">
        <v>0.77575221891857615</v>
      </c>
      <c r="J812" s="40">
        <v>2.6028943377996239</v>
      </c>
      <c r="K812" s="41">
        <v>0.48356750112282498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1.8439504625488001</v>
      </c>
      <c r="H813" s="41">
        <v>0.69475144926931187</v>
      </c>
      <c r="I813" s="40">
        <v>1.149199013279488</v>
      </c>
      <c r="J813" s="40">
        <v>1.4919865541387751</v>
      </c>
      <c r="K813" s="41">
        <v>0.35196390841002445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1.8439504625488001</v>
      </c>
      <c r="H814" s="41">
        <v>0.69475144926931187</v>
      </c>
      <c r="I814" s="40">
        <v>1.149199013279488</v>
      </c>
      <c r="J814" s="40">
        <v>1.4919865541387751</v>
      </c>
      <c r="K814" s="41">
        <v>0.35196390841002445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42.06437115898467</v>
      </c>
      <c r="H815" s="40">
        <v>28.150750447553282</v>
      </c>
      <c r="I815" s="40">
        <v>13.913620711431378</v>
      </c>
      <c r="J815" s="40">
        <v>25.588215914278727</v>
      </c>
      <c r="K815" s="40">
        <v>16.476155244705936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42.06437115898467</v>
      </c>
      <c r="H816" s="40">
        <v>28.150750447553282</v>
      </c>
      <c r="I816" s="40">
        <v>13.913620711431378</v>
      </c>
      <c r="J816" s="40">
        <v>25.588215914278727</v>
      </c>
      <c r="K816" s="40">
        <v>16.476155244705936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42.06437115898467</v>
      </c>
      <c r="H817" s="40">
        <v>28.150750447553282</v>
      </c>
      <c r="I817" s="40">
        <v>13.913620711431378</v>
      </c>
      <c r="J817" s="40">
        <v>25.588215914278727</v>
      </c>
      <c r="K817" s="40">
        <v>16.476155244705936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67.532125445311422</v>
      </c>
      <c r="H818" s="40">
        <v>15.883445458259342</v>
      </c>
      <c r="I818" s="40">
        <v>51.648679987052084</v>
      </c>
      <c r="J818" s="40">
        <v>41.427548287724257</v>
      </c>
      <c r="K818" s="40">
        <v>26.104577157587169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63.078292781541101</v>
      </c>
      <c r="H821" s="40">
        <v>13.791604823690392</v>
      </c>
      <c r="I821" s="40">
        <v>49.286687957850688</v>
      </c>
      <c r="J821" s="40">
        <v>38.565159887977934</v>
      </c>
      <c r="K821" s="40">
        <v>24.513132893563157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2.559013551518829</v>
      </c>
      <c r="H823" s="40">
        <v>1.6509698713210965</v>
      </c>
      <c r="I823" s="41">
        <v>0.90804368019773263</v>
      </c>
      <c r="J823" s="40">
        <v>1.3167293587333437</v>
      </c>
      <c r="K823" s="40">
        <v>1.2422841927854862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25.214372806000622</v>
      </c>
      <c r="H824" s="40">
        <v>5.0192987680871441</v>
      </c>
      <c r="I824" s="40">
        <v>20.195074037913471</v>
      </c>
      <c r="J824" s="40">
        <v>15.641761195068181</v>
      </c>
      <c r="K824" s="40">
        <v>9.5726116109324373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35.304906424021652</v>
      </c>
      <c r="H825" s="40">
        <v>7.121336184282149</v>
      </c>
      <c r="I825" s="40">
        <v>28.183570239739495</v>
      </c>
      <c r="J825" s="40">
        <v>21.606669334176427</v>
      </c>
      <c r="K825" s="40">
        <v>13.698237089845236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4.4538326637703411</v>
      </c>
      <c r="H826" s="40">
        <v>2.0918406345689551</v>
      </c>
      <c r="I826" s="40">
        <v>2.3619920292013856</v>
      </c>
      <c r="J826" s="40">
        <v>2.862388399746322</v>
      </c>
      <c r="K826" s="40">
        <v>1.5914442640240176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4.4538326637703411</v>
      </c>
      <c r="H827" s="40">
        <v>2.0918406345689551</v>
      </c>
      <c r="I827" s="40">
        <v>2.3619920292013856</v>
      </c>
      <c r="J827" s="40">
        <v>2.862388399746322</v>
      </c>
      <c r="K827" s="40">
        <v>1.5914442640240176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39.642977467414468</v>
      </c>
      <c r="H828" s="40">
        <v>3.8894467632301031</v>
      </c>
      <c r="I828" s="40">
        <v>35.753530704184371</v>
      </c>
      <c r="J828" s="40">
        <v>30.609625496789238</v>
      </c>
      <c r="K828" s="40">
        <v>9.0333519706252314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27.612677436870239</v>
      </c>
      <c r="H831" s="40">
        <v>3.6248057458641476</v>
      </c>
      <c r="I831" s="40">
        <v>23.987871691006099</v>
      </c>
      <c r="J831" s="40">
        <v>21.133464247231473</v>
      </c>
      <c r="K831" s="40">
        <v>6.4792131896387728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27.612677436870239</v>
      </c>
      <c r="H832" s="40">
        <v>3.6248057458641476</v>
      </c>
      <c r="I832" s="40">
        <v>23.987871691006099</v>
      </c>
      <c r="J832" s="40">
        <v>21.133464247231473</v>
      </c>
      <c r="K832" s="40">
        <v>6.4792131896387728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12.030300030544227</v>
      </c>
      <c r="H833" s="41">
        <v>0.26464101736595691</v>
      </c>
      <c r="I833" s="40">
        <v>11.765659013178272</v>
      </c>
      <c r="J833" s="40">
        <v>9.4761612495577623</v>
      </c>
      <c r="K833" s="40">
        <v>2.5541387809864617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12.030300030544227</v>
      </c>
      <c r="H834" s="41">
        <v>0.26464101736595691</v>
      </c>
      <c r="I834" s="40">
        <v>11.765659013178272</v>
      </c>
      <c r="J834" s="40">
        <v>9.4761612495577623</v>
      </c>
      <c r="K834" s="40">
        <v>2.5541387809864617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61.676939845140076</v>
      </c>
      <c r="H835" s="40">
        <v>27.138853955192161</v>
      </c>
      <c r="I835" s="40">
        <v>34.538085889947922</v>
      </c>
      <c r="J835" s="40">
        <v>42.837555870737219</v>
      </c>
      <c r="K835" s="40">
        <v>18.839383974402878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21.642570250705436</v>
      </c>
      <c r="H838" s="40">
        <v>2.251326231212075</v>
      </c>
      <c r="I838" s="40">
        <v>19.391244019493364</v>
      </c>
      <c r="J838" s="40">
        <v>13.133338634509744</v>
      </c>
      <c r="K838" s="40">
        <v>8.5092316161957005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4.2544337594158597</v>
      </c>
      <c r="H840" s="41">
        <v>0.52208700579639311</v>
      </c>
      <c r="I840" s="40">
        <v>3.732346753619467</v>
      </c>
      <c r="J840" s="40">
        <v>2.6234758971536367</v>
      </c>
      <c r="K840" s="40">
        <v>1.6309578622622243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17.388136491289579</v>
      </c>
      <c r="H841" s="40">
        <v>1.7292392254156805</v>
      </c>
      <c r="I841" s="40">
        <v>15.6588972658739</v>
      </c>
      <c r="J841" s="40">
        <v>10.509862737356107</v>
      </c>
      <c r="K841" s="40">
        <v>6.8782737539334757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0.46187555532817565</v>
      </c>
      <c r="H842" s="40" t="s">
        <v>8</v>
      </c>
      <c r="I842" s="41">
        <v>0.40707095443544034</v>
      </c>
      <c r="J842" s="41">
        <v>0.15330227361767065</v>
      </c>
      <c r="K842" s="41">
        <v>0.30857328171050524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0.46187555532817565</v>
      </c>
      <c r="H843" s="40" t="s">
        <v>8</v>
      </c>
      <c r="I843" s="41">
        <v>0.40707095443544034</v>
      </c>
      <c r="J843" s="41">
        <v>0.15330227361767065</v>
      </c>
      <c r="K843" s="41">
        <v>0.30857328171050524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39.572494039106488</v>
      </c>
      <c r="H844" s="40">
        <v>24.832723123087359</v>
      </c>
      <c r="I844" s="40">
        <v>14.73977091601912</v>
      </c>
      <c r="J844" s="40">
        <v>29.550914962609806</v>
      </c>
      <c r="K844" s="40">
        <v>10.021579076496668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39.572494039106488</v>
      </c>
      <c r="H845" s="40">
        <v>24.832723123087359</v>
      </c>
      <c r="I845" s="40">
        <v>14.73977091601912</v>
      </c>
      <c r="J845" s="40">
        <v>29.550914962609806</v>
      </c>
      <c r="K845" s="40">
        <v>10.021579076496668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8.1440275809878262</v>
      </c>
      <c r="H846" s="40">
        <v>3.7101847819156495</v>
      </c>
      <c r="I846" s="40">
        <v>4.4338427990721749</v>
      </c>
      <c r="J846" s="40">
        <v>6.0532253714428812</v>
      </c>
      <c r="K846" s="40">
        <v>2.0908022095449446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0.2720932248404867</v>
      </c>
      <c r="H849" s="40" t="s">
        <v>8</v>
      </c>
      <c r="I849" s="41">
        <v>0.16829385399850488</v>
      </c>
      <c r="J849" s="41">
        <v>0.25490675948901476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0.2720932248404867</v>
      </c>
      <c r="H850" s="40" t="s">
        <v>8</v>
      </c>
      <c r="I850" s="41">
        <v>0.16829385399850488</v>
      </c>
      <c r="J850" s="41">
        <v>0.25490675948901476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1.6060182808931096</v>
      </c>
      <c r="H851" s="40" t="s">
        <v>8</v>
      </c>
      <c r="I851" s="40">
        <v>1.5870646454590263</v>
      </c>
      <c r="J851" s="41">
        <v>0.23289656698544528</v>
      </c>
      <c r="K851" s="40">
        <v>1.3731217139076632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1.6060182808931096</v>
      </c>
      <c r="H852" s="40" t="s">
        <v>8</v>
      </c>
      <c r="I852" s="40">
        <v>1.5870646454590263</v>
      </c>
      <c r="J852" s="41">
        <v>0.23289656698544528</v>
      </c>
      <c r="K852" s="40">
        <v>1.3731217139076632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0.82100945283575488</v>
      </c>
      <c r="H853" s="41">
        <v>0.63629815507824405</v>
      </c>
      <c r="I853" s="41">
        <v>0.18471129775751111</v>
      </c>
      <c r="J853" s="41">
        <v>0.63148372512585882</v>
      </c>
      <c r="K853" s="41">
        <v>0.18952572770989604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0.82100945283575488</v>
      </c>
      <c r="H854" s="41">
        <v>0.63629815507824405</v>
      </c>
      <c r="I854" s="41">
        <v>0.18471129775751111</v>
      </c>
      <c r="J854" s="41">
        <v>0.63148372512585882</v>
      </c>
      <c r="K854" s="41">
        <v>0.18952572770989604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2.9047431163530053</v>
      </c>
      <c r="H855" s="41">
        <v>0.84061749692224697</v>
      </c>
      <c r="I855" s="40">
        <v>2.0641256194307598</v>
      </c>
      <c r="J855" s="40">
        <v>2.6432766864218351</v>
      </c>
      <c r="K855" s="41">
        <v>0.26146642993117142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2.9047431163530053</v>
      </c>
      <c r="H856" s="41">
        <v>0.84061749692224697</v>
      </c>
      <c r="I856" s="40">
        <v>2.0641256194307598</v>
      </c>
      <c r="J856" s="40">
        <v>2.6432766864218351</v>
      </c>
      <c r="K856" s="41">
        <v>0.26146642993117142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2.4993639065661877</v>
      </c>
      <c r="H857" s="40">
        <v>2.1105161236390964</v>
      </c>
      <c r="I857" s="41">
        <v>0.38884778292709254</v>
      </c>
      <c r="J857" s="40">
        <v>2.2906616334207275</v>
      </c>
      <c r="K857" s="41">
        <v>0.20870227314546139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2.4993639065661877</v>
      </c>
      <c r="H858" s="40">
        <v>2.1105161236390964</v>
      </c>
      <c r="I858" s="41">
        <v>0.38884778292709254</v>
      </c>
      <c r="J858" s="40">
        <v>2.2906616334207275</v>
      </c>
      <c r="K858" s="41">
        <v>0.20870227314546139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 t="s">
        <v>8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 t="s">
        <v>8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196.818768190415</v>
      </c>
      <c r="H861" s="40">
        <v>50.879537587649054</v>
      </c>
      <c r="I861" s="40">
        <v>145.939230602766</v>
      </c>
      <c r="J861" s="40">
        <v>153.82121779918629</v>
      </c>
      <c r="K861" s="40">
        <v>42.997550391228657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2.8431627175254648</v>
      </c>
      <c r="H865" s="41">
        <v>0.70422392854577809</v>
      </c>
      <c r="I865" s="40">
        <v>2.1389387889796874</v>
      </c>
      <c r="J865" s="40">
        <v>2.3936165239086655</v>
      </c>
      <c r="K865" s="41">
        <v>0.44954619361680037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2.8127502609369395</v>
      </c>
      <c r="H868" s="41">
        <v>0.70422392854577809</v>
      </c>
      <c r="I868" s="40">
        <v>2.1085263323911621</v>
      </c>
      <c r="J868" s="40">
        <v>2.3632040673201407</v>
      </c>
      <c r="K868" s="41">
        <v>0.44954619361680037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2.8127502609369395</v>
      </c>
      <c r="H869" s="41">
        <v>0.70422392854577809</v>
      </c>
      <c r="I869" s="40">
        <v>2.1085263323911621</v>
      </c>
      <c r="J869" s="40">
        <v>2.3632040673201407</v>
      </c>
      <c r="K869" s="41">
        <v>0.44954619361680037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176.81021460128474</v>
      </c>
      <c r="H872" s="40">
        <v>46.796490502332361</v>
      </c>
      <c r="I872" s="40">
        <v>130.01372409895239</v>
      </c>
      <c r="J872" s="40">
        <v>139.22939749890841</v>
      </c>
      <c r="K872" s="40">
        <v>37.580817102376344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8.6095098435856716</v>
      </c>
      <c r="H875" s="40">
        <v>3.7216202662196687</v>
      </c>
      <c r="I875" s="40">
        <v>4.8878895773659989</v>
      </c>
      <c r="J875" s="40">
        <v>6.8115032394486645</v>
      </c>
      <c r="K875" s="40">
        <v>1.7980066041370029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8.6095098435856716</v>
      </c>
      <c r="H876" s="40">
        <v>3.7216202662196687</v>
      </c>
      <c r="I876" s="40">
        <v>4.8878895773659989</v>
      </c>
      <c r="J876" s="40">
        <v>6.8115032394486645</v>
      </c>
      <c r="K876" s="40">
        <v>1.7980066041370029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10.837581247038139</v>
      </c>
      <c r="H877" s="40">
        <v>5.1038681236172332</v>
      </c>
      <c r="I877" s="40">
        <v>5.7337131234209</v>
      </c>
      <c r="J877" s="40">
        <v>8.1611099569581906</v>
      </c>
      <c r="K877" s="40">
        <v>2.6764712900799474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10.837581247038139</v>
      </c>
      <c r="H878" s="40">
        <v>5.1038681236172332</v>
      </c>
      <c r="I878" s="40">
        <v>5.7337131234209</v>
      </c>
      <c r="J878" s="40">
        <v>8.1611099569581906</v>
      </c>
      <c r="K878" s="40">
        <v>2.6764712900799474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157.36312351066096</v>
      </c>
      <c r="H879" s="40">
        <v>37.971002112495469</v>
      </c>
      <c r="I879" s="40">
        <v>119.39212139816547</v>
      </c>
      <c r="J879" s="40">
        <v>124.25678430250152</v>
      </c>
      <c r="K879" s="40">
        <v>33.106339208159397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157.36312351066096</v>
      </c>
      <c r="H880" s="40">
        <v>37.971002112495469</v>
      </c>
      <c r="I880" s="40">
        <v>119.39212139816547</v>
      </c>
      <c r="J880" s="40">
        <v>124.25678430250152</v>
      </c>
      <c r="K880" s="40">
        <v>33.106339208159397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12.902323333335227</v>
      </c>
      <c r="H881" s="40">
        <v>1.1744781289460162</v>
      </c>
      <c r="I881" s="40">
        <v>11.727845204389215</v>
      </c>
      <c r="J881" s="40">
        <v>9.1717198703368634</v>
      </c>
      <c r="K881" s="40">
        <v>3.7306034629983658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12.902323333335227</v>
      </c>
      <c r="H882" s="40">
        <v>1.1744781289460162</v>
      </c>
      <c r="I882" s="40">
        <v>11.727845204389215</v>
      </c>
      <c r="J882" s="40">
        <v>9.1717198703368634</v>
      </c>
      <c r="K882" s="40">
        <v>3.7306034629983658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12.902323333335227</v>
      </c>
      <c r="H883" s="40">
        <v>1.1744781289460162</v>
      </c>
      <c r="I883" s="40">
        <v>11.727845204389215</v>
      </c>
      <c r="J883" s="40">
        <v>9.1717198703368634</v>
      </c>
      <c r="K883" s="40">
        <v>3.7306034629983658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4.2630675382696168</v>
      </c>
      <c r="H884" s="40">
        <v>2.2043450278248771</v>
      </c>
      <c r="I884" s="40">
        <v>2.0587225104447411</v>
      </c>
      <c r="J884" s="40">
        <v>3.02648390603246</v>
      </c>
      <c r="K884" s="40">
        <v>1.2365836322371582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0.19362523237946169</v>
      </c>
      <c r="H887" s="40" t="s">
        <v>8</v>
      </c>
      <c r="I887" s="41">
        <v>0.19362523237946169</v>
      </c>
      <c r="J887" s="41">
        <v>0.1478189912715473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0.19362523237946169</v>
      </c>
      <c r="H888" s="40" t="s">
        <v>8</v>
      </c>
      <c r="I888" s="41">
        <v>0.19362523237946169</v>
      </c>
      <c r="J888" s="41">
        <v>0.1478189912715473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1.3726283153559731</v>
      </c>
      <c r="H889" s="41">
        <v>0.35470737296533472</v>
      </c>
      <c r="I889" s="41">
        <v>1.0179209423906379</v>
      </c>
      <c r="J889" s="41">
        <v>1.109482257290658</v>
      </c>
      <c r="K889" s="41">
        <v>0.26314605806531433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1.3726283153559731</v>
      </c>
      <c r="H890" s="41">
        <v>0.35470737296533472</v>
      </c>
      <c r="I890" s="41">
        <v>1.0179209423906379</v>
      </c>
      <c r="J890" s="41">
        <v>1.109482257290658</v>
      </c>
      <c r="K890" s="41">
        <v>0.26314605806531433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0.33498631890293085</v>
      </c>
      <c r="H893" s="40" t="s">
        <v>8</v>
      </c>
      <c r="I893" s="41">
        <v>0.24322137244650127</v>
      </c>
      <c r="J893" s="41">
        <v>0.27757602775129459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0.33498631890293085</v>
      </c>
      <c r="H894" s="40" t="s">
        <v>8</v>
      </c>
      <c r="I894" s="41">
        <v>0.24322137244650127</v>
      </c>
      <c r="J894" s="41">
        <v>0.27757602775129459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1.6210233283541451</v>
      </c>
      <c r="H895" s="40">
        <v>1.3939155140808541</v>
      </c>
      <c r="I895" s="41">
        <v>0.22710781427329121</v>
      </c>
      <c r="J895" s="41">
        <v>0.99237821735245291</v>
      </c>
      <c r="K895" s="41">
        <v>0.62864511100169262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1.6210233283541451</v>
      </c>
      <c r="H896" s="40">
        <v>1.3939155140808541</v>
      </c>
      <c r="I896" s="41">
        <v>0.22710781427329121</v>
      </c>
      <c r="J896" s="41">
        <v>0.99237821735245291</v>
      </c>
      <c r="K896" s="41">
        <v>0.62864511100169262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0.58153468633226857</v>
      </c>
      <c r="H899" s="41">
        <v>0.27191433430850676</v>
      </c>
      <c r="I899" s="41">
        <v>0.30962035202376204</v>
      </c>
      <c r="J899" s="41">
        <v>0.47011561919452594</v>
      </c>
      <c r="K899" s="41">
        <v>0.11141906713774279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0.58153468633226857</v>
      </c>
      <c r="H900" s="41">
        <v>0.27191433430850676</v>
      </c>
      <c r="I900" s="41">
        <v>0.30962035202376204</v>
      </c>
      <c r="J900" s="41">
        <v>0.47011561919452594</v>
      </c>
      <c r="K900" s="41">
        <v>0.11141906713774279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91.472883949541938</v>
      </c>
      <c r="H901" s="40">
        <v>9.4802567400172251</v>
      </c>
      <c r="I901" s="40">
        <v>81.992627209524727</v>
      </c>
      <c r="J901" s="40">
        <v>72.866330083996189</v>
      </c>
      <c r="K901" s="40">
        <v>18.606553865545724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0.22126659093141859</v>
      </c>
      <c r="H902" s="40" t="s">
        <v>8</v>
      </c>
      <c r="I902" s="41">
        <v>0.18616579598548</v>
      </c>
      <c r="J902" s="41">
        <v>0.22126659093141859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0.22126659093141859</v>
      </c>
      <c r="H903" s="40" t="s">
        <v>8</v>
      </c>
      <c r="I903" s="41">
        <v>0.18616579598548</v>
      </c>
      <c r="J903" s="41">
        <v>0.22126659093141859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0.22126659093141859</v>
      </c>
      <c r="H904" s="40" t="s">
        <v>8</v>
      </c>
      <c r="I904" s="41">
        <v>0.18616579598548</v>
      </c>
      <c r="J904" s="41">
        <v>0.22126659093141859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20.338625413024523</v>
      </c>
      <c r="H905" s="41">
        <v>0.81317897252451232</v>
      </c>
      <c r="I905" s="40">
        <v>19.525446440500005</v>
      </c>
      <c r="J905" s="40">
        <v>16.302626469754404</v>
      </c>
      <c r="K905" s="40">
        <v>4.0359989432701182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18.001671062896378</v>
      </c>
      <c r="H907" s="41">
        <v>0.41657290535062819</v>
      </c>
      <c r="I907" s="40">
        <v>17.585098157545755</v>
      </c>
      <c r="J907" s="40">
        <v>14.329300173461204</v>
      </c>
      <c r="K907" s="40">
        <v>3.6723708894351752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18.001671062896378</v>
      </c>
      <c r="H908" s="41">
        <v>0.41657290535062819</v>
      </c>
      <c r="I908" s="40">
        <v>17.585098157545755</v>
      </c>
      <c r="J908" s="40">
        <v>14.329300173461204</v>
      </c>
      <c r="K908" s="40">
        <v>3.6723708894351752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2.3369543501281442</v>
      </c>
      <c r="H909" s="41">
        <v>0.39660606717388425</v>
      </c>
      <c r="I909" s="40">
        <v>1.940348282954258</v>
      </c>
      <c r="J909" s="40">
        <v>1.9733262962931997</v>
      </c>
      <c r="K909" s="41">
        <v>0.36362805383494251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2.3369543501281442</v>
      </c>
      <c r="H910" s="41">
        <v>0.39660606717388425</v>
      </c>
      <c r="I910" s="40">
        <v>1.940348282954258</v>
      </c>
      <c r="J910" s="40">
        <v>1.9733262962931997</v>
      </c>
      <c r="K910" s="41">
        <v>0.36362805383494251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70.912991945586</v>
      </c>
      <c r="H911" s="40">
        <v>8.6319769725467701</v>
      </c>
      <c r="I911" s="40">
        <v>62.281014973039248</v>
      </c>
      <c r="J911" s="40">
        <v>56.34243702331036</v>
      </c>
      <c r="K911" s="40">
        <v>14.570554922275603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41.289342255030881</v>
      </c>
      <c r="H914" s="40">
        <v>3.9075259134159657</v>
      </c>
      <c r="I914" s="40">
        <v>37.381816341614929</v>
      </c>
      <c r="J914" s="40">
        <v>30.473919082895801</v>
      </c>
      <c r="K914" s="40">
        <v>10.815423172135093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41.289342255030881</v>
      </c>
      <c r="H915" s="40">
        <v>3.9075259134159657</v>
      </c>
      <c r="I915" s="40">
        <v>37.381816341614929</v>
      </c>
      <c r="J915" s="40">
        <v>30.473919082895801</v>
      </c>
      <c r="K915" s="40">
        <v>10.815423172135093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29.361888938696609</v>
      </c>
      <c r="H916" s="40">
        <v>4.7082414940107915</v>
      </c>
      <c r="I916" s="40">
        <v>24.65364744468582</v>
      </c>
      <c r="J916" s="40">
        <v>25.731276510819594</v>
      </c>
      <c r="K916" s="40">
        <v>3.6306124278770322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0.29004539727076406</v>
      </c>
      <c r="H917" s="40" t="s">
        <v>8</v>
      </c>
      <c r="I917" s="41">
        <v>0.2410864629543984</v>
      </c>
      <c r="J917" s="41">
        <v>0.23968033057393276</v>
      </c>
      <c r="K917" s="40" t="s">
        <v>8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4.1835252286897955</v>
      </c>
      <c r="H918" s="41">
        <v>0.17255827285588196</v>
      </c>
      <c r="I918" s="40">
        <v>4.010966955833914</v>
      </c>
      <c r="J918" s="40">
        <v>3.5214439055218554</v>
      </c>
      <c r="K918" s="41">
        <v>0.66208132316794144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24.888318312736047</v>
      </c>
      <c r="H919" s="40">
        <v>4.4867242868385455</v>
      </c>
      <c r="I919" s="40">
        <v>20.401594025897502</v>
      </c>
      <c r="J919" s="40">
        <v>21.970152274723798</v>
      </c>
      <c r="K919" s="40">
        <v>2.9181660380122598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0.26176075185846986</v>
      </c>
      <c r="H920" s="40" t="s">
        <v>8</v>
      </c>
      <c r="I920" s="41">
        <v>0.2455511867384568</v>
      </c>
      <c r="J920" s="41">
        <v>0.1372414295949905</v>
      </c>
      <c r="K920" s="41">
        <v>0.12451932226347924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0.26176075185846986</v>
      </c>
      <c r="H921" s="40" t="s">
        <v>8</v>
      </c>
      <c r="I921" s="41">
        <v>0.2455511867384568</v>
      </c>
      <c r="J921" s="41">
        <v>0.1372414295949905</v>
      </c>
      <c r="K921" s="41">
        <v>0.12451932226347924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38.306648325631826</v>
      </c>
      <c r="H922" s="40">
        <v>30.145449812357448</v>
      </c>
      <c r="I922" s="40">
        <v>8.1611985132743641</v>
      </c>
      <c r="J922" s="40">
        <v>34.85020520308219</v>
      </c>
      <c r="K922" s="40">
        <v>3.4564431225496168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38.306648325631826</v>
      </c>
      <c r="H923" s="40">
        <v>30.145449812357448</v>
      </c>
      <c r="I923" s="40">
        <v>8.1611985132743641</v>
      </c>
      <c r="J923" s="40">
        <v>34.85020520308219</v>
      </c>
      <c r="K923" s="40">
        <v>3.4564431225496168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1.9096095573520413</v>
      </c>
      <c r="H926" s="40">
        <v>1.8652520233404004</v>
      </c>
      <c r="I926" s="40" t="s">
        <v>8</v>
      </c>
      <c r="J926" s="40">
        <v>1.813878936817088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1.9096095573520413</v>
      </c>
      <c r="H927" s="40">
        <v>1.8652520233404004</v>
      </c>
      <c r="I927" s="40" t="s">
        <v>8</v>
      </c>
      <c r="J927" s="40">
        <v>1.813878936817088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19.524055379866752</v>
      </c>
      <c r="H928" s="40">
        <v>16.349394567167291</v>
      </c>
      <c r="I928" s="40">
        <v>3.1746608126994627</v>
      </c>
      <c r="J928" s="40">
        <v>19.037762593488623</v>
      </c>
      <c r="K928" s="41">
        <v>0.48629278637812362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19.524055379866752</v>
      </c>
      <c r="H929" s="40">
        <v>16.349394567167291</v>
      </c>
      <c r="I929" s="40">
        <v>3.1746608126994627</v>
      </c>
      <c r="J929" s="40">
        <v>19.037762593488623</v>
      </c>
      <c r="K929" s="41">
        <v>0.48629278637812362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2.0334918369480715</v>
      </c>
      <c r="H930" s="40">
        <v>1.6879702588591419</v>
      </c>
      <c r="I930" s="41">
        <v>0.34552157808893003</v>
      </c>
      <c r="J930" s="40">
        <v>1.9776949561694379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2.0334918369480715</v>
      </c>
      <c r="H931" s="40">
        <v>1.6879702588591419</v>
      </c>
      <c r="I931" s="41">
        <v>0.34552157808893003</v>
      </c>
      <c r="J931" s="40">
        <v>1.9776949561694379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12.662382844295562</v>
      </c>
      <c r="H932" s="40">
        <v>8.9292752123873527</v>
      </c>
      <c r="I932" s="40">
        <v>3.7331076319082093</v>
      </c>
      <c r="J932" s="40">
        <v>10.289768430398862</v>
      </c>
      <c r="K932" s="40">
        <v>2.3726144138966982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12.662382844295562</v>
      </c>
      <c r="H933" s="40">
        <v>8.9292752123873527</v>
      </c>
      <c r="I933" s="40">
        <v>3.7331076319082093</v>
      </c>
      <c r="J933" s="40">
        <v>10.289768430398862</v>
      </c>
      <c r="K933" s="40">
        <v>2.3726144138966982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2.1771087071693911</v>
      </c>
      <c r="H934" s="40">
        <v>1.3135577506032698</v>
      </c>
      <c r="I934" s="41">
        <v>0.86355095656612191</v>
      </c>
      <c r="J934" s="40">
        <v>1.7311002862081837</v>
      </c>
      <c r="K934" s="41">
        <v>0.44600842096120757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2.1771087071693911</v>
      </c>
      <c r="H935" s="40">
        <v>1.3135577506032698</v>
      </c>
      <c r="I935" s="41">
        <v>0.86355095656612191</v>
      </c>
      <c r="J935" s="40">
        <v>1.7311002862081837</v>
      </c>
      <c r="K935" s="41">
        <v>0.44600842096120757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93.759056365885442</v>
      </c>
      <c r="H936" s="40">
        <v>74.427854736801805</v>
      </c>
      <c r="I936" s="40">
        <v>19.33120162908363</v>
      </c>
      <c r="J936" s="40">
        <v>85.610621897838058</v>
      </c>
      <c r="K936" s="40">
        <v>8.1484344680473697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89.109588132098779</v>
      </c>
      <c r="H941" s="40">
        <v>69.825857722336806</v>
      </c>
      <c r="I941" s="40">
        <v>19.283730409761951</v>
      </c>
      <c r="J941" s="40">
        <v>81.50127694848986</v>
      </c>
      <c r="K941" s="40">
        <v>7.6083111836089179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29.287607531772377</v>
      </c>
      <c r="H945" s="40">
        <v>23.698852465048262</v>
      </c>
      <c r="I945" s="40">
        <v>5.5887550667241159</v>
      </c>
      <c r="J945" s="40">
        <v>23.401573523214079</v>
      </c>
      <c r="K945" s="40">
        <v>5.8860340085582949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1">
        <v>1.0770350809830447</v>
      </c>
      <c r="H948" s="41">
        <v>0.7024271126026056</v>
      </c>
      <c r="I948" s="41">
        <v>0.37460796838043886</v>
      </c>
      <c r="J948" s="41">
        <v>0.81141559603187485</v>
      </c>
      <c r="K948" s="41">
        <v>0.26561948495116972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1">
        <v>1.0770350809830447</v>
      </c>
      <c r="H949" s="41">
        <v>0.7024271126026056</v>
      </c>
      <c r="I949" s="41">
        <v>0.37460796838043886</v>
      </c>
      <c r="J949" s="41">
        <v>0.81141559603187485</v>
      </c>
      <c r="K949" s="41">
        <v>0.26561948495116972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3.560380602245159</v>
      </c>
      <c r="H950" s="40">
        <v>2.8785378032305027</v>
      </c>
      <c r="I950" s="41">
        <v>0.68184279901465517</v>
      </c>
      <c r="J950" s="40">
        <v>2.9379494983554979</v>
      </c>
      <c r="K950" s="41">
        <v>0.62243110388965994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0.37796040260650032</v>
      </c>
      <c r="H952" s="41">
        <v>0.36288882944642498</v>
      </c>
      <c r="I952" s="40" t="s">
        <v>8</v>
      </c>
      <c r="J952" s="41">
        <v>0.37796040260650032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3.1824201996386567</v>
      </c>
      <c r="H953" s="40">
        <v>2.5156489737840775</v>
      </c>
      <c r="I953" s="41">
        <v>0.66677122585458004</v>
      </c>
      <c r="J953" s="40">
        <v>2.559989095748997</v>
      </c>
      <c r="K953" s="41">
        <v>0.62243110388965994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24.650191848544175</v>
      </c>
      <c r="H954" s="40">
        <v>20.117887549215151</v>
      </c>
      <c r="I954" s="40">
        <v>4.5323042993290228</v>
      </c>
      <c r="J954" s="40">
        <v>19.652208428826711</v>
      </c>
      <c r="K954" s="40">
        <v>4.9979834197174675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8.4675441198828363</v>
      </c>
      <c r="H955" s="40">
        <v>6.4338476151086583</v>
      </c>
      <c r="I955" s="40">
        <v>2.0336965047741766</v>
      </c>
      <c r="J955" s="40">
        <v>5.806030815632778</v>
      </c>
      <c r="K955" s="40">
        <v>2.6615133042500543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13.694912974836299</v>
      </c>
      <c r="H956" s="40">
        <v>12.56134661840586</v>
      </c>
      <c r="I956" s="41">
        <v>1.1335663564304443</v>
      </c>
      <c r="J956" s="40">
        <v>11.638917674697064</v>
      </c>
      <c r="K956" s="40">
        <v>2.0559953001392377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2.4877347538250403</v>
      </c>
      <c r="H957" s="41">
        <v>1.1226933157006389</v>
      </c>
      <c r="I957" s="40">
        <v>1.3650414381244016</v>
      </c>
      <c r="J957" s="40">
        <v>2.2072599384968652</v>
      </c>
      <c r="K957" s="41">
        <v>0.28047481532817492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2.8754919842371525</v>
      </c>
      <c r="H960" s="40">
        <v>1.219890685191948</v>
      </c>
      <c r="I960" s="40">
        <v>1.6556012990452038</v>
      </c>
      <c r="J960" s="40">
        <v>2.1400490515960238</v>
      </c>
      <c r="K960" s="41">
        <v>0.73544293264112792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2.6187453186663756</v>
      </c>
      <c r="H963" s="41">
        <v>1.0366682845670583</v>
      </c>
      <c r="I963" s="40">
        <v>1.5820770340993184</v>
      </c>
      <c r="J963" s="40">
        <v>1.8833023860252476</v>
      </c>
      <c r="K963" s="41">
        <v>0.73544293264112792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0.50413415452635613</v>
      </c>
      <c r="H965" s="41">
        <v>0.35198977994005431</v>
      </c>
      <c r="I965" s="41">
        <v>0.15214437458630212</v>
      </c>
      <c r="J965" s="41">
        <v>0.42715087645828781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2.1146111641400198</v>
      </c>
      <c r="H966" s="41">
        <v>0.68467850462700353</v>
      </c>
      <c r="I966" s="40">
        <v>1.429932659513016</v>
      </c>
      <c r="J966" s="40">
        <v>1.4561515095669604</v>
      </c>
      <c r="K966" s="41">
        <v>0.65845965457305966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0.14172074763332998</v>
      </c>
      <c r="H967" s="40" t="s">
        <v>8</v>
      </c>
      <c r="I967" s="40" t="s">
        <v>8</v>
      </c>
      <c r="J967" s="41">
        <v>0.14172074763332998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0.14172074763332998</v>
      </c>
      <c r="H968" s="40" t="s">
        <v>8</v>
      </c>
      <c r="I968" s="40" t="s">
        <v>8</v>
      </c>
      <c r="J968" s="41">
        <v>0.14172074763332998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0" t="s">
        <v>8</v>
      </c>
      <c r="H969" s="40" t="s">
        <v>8</v>
      </c>
      <c r="I969" s="40" t="s">
        <v>8</v>
      </c>
      <c r="J969" s="40" t="s">
        <v>8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0" t="s">
        <v>8</v>
      </c>
      <c r="H970" s="40" t="s">
        <v>8</v>
      </c>
      <c r="I970" s="40" t="s">
        <v>8</v>
      </c>
      <c r="J970" s="40" t="s">
        <v>8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56.946488616089248</v>
      </c>
      <c r="H973" s="40">
        <v>44.907114572096624</v>
      </c>
      <c r="I973" s="40">
        <v>12.039374043992623</v>
      </c>
      <c r="J973" s="40">
        <v>55.959654373679747</v>
      </c>
      <c r="K973" s="41">
        <v>0.98683424240949369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56.946488616089248</v>
      </c>
      <c r="H974" s="40">
        <v>44.907114572096624</v>
      </c>
      <c r="I974" s="40">
        <v>12.039374043992623</v>
      </c>
      <c r="J974" s="40">
        <v>55.959654373679747</v>
      </c>
      <c r="K974" s="41">
        <v>0.98683424240949369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56.946488616089248</v>
      </c>
      <c r="H975" s="40">
        <v>44.907114572096624</v>
      </c>
      <c r="I975" s="40">
        <v>12.039374043992623</v>
      </c>
      <c r="J975" s="40">
        <v>55.959654373679747</v>
      </c>
      <c r="K975" s="41">
        <v>0.98683424240949369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4.6494682337866564</v>
      </c>
      <c r="H976" s="40">
        <v>4.6019970144649749</v>
      </c>
      <c r="I976" s="40" t="s">
        <v>8</v>
      </c>
      <c r="J976" s="40">
        <v>4.1093449493482055</v>
      </c>
      <c r="K976" s="41">
        <v>0.54012328443845037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4.4111068153126363</v>
      </c>
      <c r="H980" s="40">
        <v>4.3636355959909547</v>
      </c>
      <c r="I980" s="40" t="s">
        <v>8</v>
      </c>
      <c r="J980" s="40">
        <v>3.9130928887775305</v>
      </c>
      <c r="K980" s="41">
        <v>0.4980139265351044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4.4111068153126363</v>
      </c>
      <c r="H981" s="40">
        <v>4.3636355959909547</v>
      </c>
      <c r="I981" s="40" t="s">
        <v>8</v>
      </c>
      <c r="J981" s="40">
        <v>3.9130928887775305</v>
      </c>
      <c r="K981" s="41">
        <v>0.4980139265351044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4.4111068153126363</v>
      </c>
      <c r="H982" s="40">
        <v>4.3636355959909547</v>
      </c>
      <c r="I982" s="40" t="s">
        <v>8</v>
      </c>
      <c r="J982" s="40">
        <v>3.9130928887775305</v>
      </c>
      <c r="K982" s="41">
        <v>0.4980139265351044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0.2383614184740204</v>
      </c>
      <c r="H983" s="41">
        <v>0.2383614184740204</v>
      </c>
      <c r="I983" s="40" t="s">
        <v>8</v>
      </c>
      <c r="J983" s="41">
        <v>0.19625206057067418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0.14456085936351781</v>
      </c>
      <c r="H988" s="41">
        <v>0.14456085936351781</v>
      </c>
      <c r="I988" s="40" t="s">
        <v>8</v>
      </c>
      <c r="J988" s="41">
        <v>0.14456085936351781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0.14456085936351781</v>
      </c>
      <c r="H989" s="41">
        <v>0.14456085936351781</v>
      </c>
      <c r="I989" s="40" t="s">
        <v>8</v>
      </c>
      <c r="J989" s="41">
        <v>0.14456085936351781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468.18866238843049</v>
      </c>
      <c r="H1010" s="40">
        <v>413.69216822209472</v>
      </c>
      <c r="I1010" s="40">
        <v>54.49649416633531</v>
      </c>
      <c r="J1010" s="40">
        <v>335.20819781986137</v>
      </c>
      <c r="K1010" s="40">
        <v>132.98046456856878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3.6677969531327967</v>
      </c>
      <c r="H1011" s="40">
        <v>2.9970395312685474</v>
      </c>
      <c r="I1011" s="41">
        <v>0.67075742186424914</v>
      </c>
      <c r="J1011" s="40">
        <v>2.5696011706467621</v>
      </c>
      <c r="K1011" s="41">
        <v>1.0981957824860344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3.6677969531327967</v>
      </c>
      <c r="H1012" s="40">
        <v>2.9970395312685474</v>
      </c>
      <c r="I1012" s="41">
        <v>0.67075742186424914</v>
      </c>
      <c r="J1012" s="40">
        <v>2.5696011706467621</v>
      </c>
      <c r="K1012" s="41">
        <v>1.0981957824860344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3.6677969531327967</v>
      </c>
      <c r="H1013" s="40">
        <v>2.9970395312685474</v>
      </c>
      <c r="I1013" s="41">
        <v>0.67075742186424914</v>
      </c>
      <c r="J1013" s="40">
        <v>2.5696011706467621</v>
      </c>
      <c r="K1013" s="41">
        <v>1.0981957824860344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3.6677969531327967</v>
      </c>
      <c r="H1014" s="40">
        <v>2.9970395312685474</v>
      </c>
      <c r="I1014" s="41">
        <v>0.67075742186424914</v>
      </c>
      <c r="J1014" s="40">
        <v>2.5696011706467621</v>
      </c>
      <c r="K1014" s="41">
        <v>1.0981957824860344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172.29488877234161</v>
      </c>
      <c r="H1015" s="40">
        <v>166.29548286625001</v>
      </c>
      <c r="I1015" s="40">
        <v>5.9994059060916243</v>
      </c>
      <c r="J1015" s="40">
        <v>108.09183006324361</v>
      </c>
      <c r="K1015" s="40">
        <v>64.203058709098102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79.244260644634196</v>
      </c>
      <c r="H1019" s="40">
        <v>78.091153314568373</v>
      </c>
      <c r="I1019" s="41">
        <v>1.1531073300657639</v>
      </c>
      <c r="J1019" s="40">
        <v>51.618934001658403</v>
      </c>
      <c r="K1019" s="40">
        <v>27.625326642975775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0.20870713117536466</v>
      </c>
      <c r="H1020" s="41">
        <v>0.20870713117536466</v>
      </c>
      <c r="I1020" s="40" t="s">
        <v>8</v>
      </c>
      <c r="J1020" s="41">
        <v>0.15424914432120371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0.20870713117536466</v>
      </c>
      <c r="H1021" s="41">
        <v>0.20870713117536466</v>
      </c>
      <c r="I1021" s="40" t="s">
        <v>8</v>
      </c>
      <c r="J1021" s="41">
        <v>0.15424914432120371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26.003974178750077</v>
      </c>
      <c r="H1024" s="40">
        <v>25.86944539626127</v>
      </c>
      <c r="I1024" s="41">
        <v>0.13452878248881645</v>
      </c>
      <c r="J1024" s="40">
        <v>11.414543573864503</v>
      </c>
      <c r="K1024" s="40">
        <v>14.589430604885584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25.089774206338003</v>
      </c>
      <c r="H1026" s="40">
        <v>24.97165991117863</v>
      </c>
      <c r="I1026" s="41">
        <v>0.11811429515937422</v>
      </c>
      <c r="J1026" s="40">
        <v>10.613300990763948</v>
      </c>
      <c r="K1026" s="40">
        <v>14.47647321557406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0.91419997241207773</v>
      </c>
      <c r="H1027" s="41">
        <v>0.89778548508263556</v>
      </c>
      <c r="I1027" s="40" t="s">
        <v>8</v>
      </c>
      <c r="J1027" s="41">
        <v>0.80124258310055241</v>
      </c>
      <c r="K1027" s="40" t="s">
        <v>8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1.795468760108478</v>
      </c>
      <c r="H1028" s="40">
        <v>1.7640588970599289</v>
      </c>
      <c r="I1028" s="40" t="s">
        <v>8</v>
      </c>
      <c r="J1028" s="41">
        <v>0.7652775024510029</v>
      </c>
      <c r="K1028" s="41">
        <v>1.0301912576574754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1.795468760108478</v>
      </c>
      <c r="H1029" s="40">
        <v>1.7640588970599289</v>
      </c>
      <c r="I1029" s="40" t="s">
        <v>8</v>
      </c>
      <c r="J1029" s="41">
        <v>0.7652775024510029</v>
      </c>
      <c r="K1029" s="41">
        <v>1.0301912576574754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3.6024497213214048</v>
      </c>
      <c r="H1030" s="40">
        <v>3.5863950294350602</v>
      </c>
      <c r="I1030" s="40" t="s">
        <v>8</v>
      </c>
      <c r="J1030" s="41">
        <v>0.97464805458662185</v>
      </c>
      <c r="K1030" s="40">
        <v>2.6278016667347806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3.6024497213214048</v>
      </c>
      <c r="H1031" s="40">
        <v>3.5863950294350602</v>
      </c>
      <c r="I1031" s="40" t="s">
        <v>8</v>
      </c>
      <c r="J1031" s="41">
        <v>0.97464805458662185</v>
      </c>
      <c r="K1031" s="40">
        <v>2.6278016667347806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44.256955391022636</v>
      </c>
      <c r="H1032" s="40">
        <v>43.315595459515691</v>
      </c>
      <c r="I1032" s="41">
        <v>0.94135993150689978</v>
      </c>
      <c r="J1032" s="40">
        <v>37.083045926658819</v>
      </c>
      <c r="K1032" s="40">
        <v>7.1739094643637698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14.142660729752805</v>
      </c>
      <c r="H1034" s="40">
        <v>14.023181108920371</v>
      </c>
      <c r="I1034" s="40" t="s">
        <v>8</v>
      </c>
      <c r="J1034" s="40">
        <v>12.630302206797133</v>
      </c>
      <c r="K1034" s="40">
        <v>1.5123585229556711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26.516854422423499</v>
      </c>
      <c r="H1035" s="40">
        <v>25.77040419231113</v>
      </c>
      <c r="I1035" s="41">
        <v>0.74645023011236444</v>
      </c>
      <c r="J1035" s="40">
        <v>22.406993204166799</v>
      </c>
      <c r="K1035" s="40">
        <v>4.1098612182566887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3.2114272625035469</v>
      </c>
      <c r="H1036" s="40">
        <v>3.1520055687062962</v>
      </c>
      <c r="I1036" s="40" t="s">
        <v>8</v>
      </c>
      <c r="J1036" s="40">
        <v>1.6986368931346012</v>
      </c>
      <c r="K1036" s="40">
        <v>1.5127903693689453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0.38601297634276566</v>
      </c>
      <c r="H1037" s="41">
        <v>0.37000458957790799</v>
      </c>
      <c r="I1037" s="40" t="s">
        <v>8</v>
      </c>
      <c r="J1037" s="41">
        <v>0.34711362256029848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3.3767054622562136</v>
      </c>
      <c r="H1038" s="40">
        <v>3.3469514011210624</v>
      </c>
      <c r="I1038" s="40" t="s">
        <v>8</v>
      </c>
      <c r="J1038" s="40">
        <v>1.2271697997762252</v>
      </c>
      <c r="K1038" s="40">
        <v>2.1495356624799902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3.3767054622562136</v>
      </c>
      <c r="H1039" s="40">
        <v>3.3469514011210624</v>
      </c>
      <c r="I1039" s="40" t="s">
        <v>8</v>
      </c>
      <c r="J1039" s="40">
        <v>1.2271697997762252</v>
      </c>
      <c r="K1039" s="40">
        <v>2.1495356624799902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64.061533031369407</v>
      </c>
      <c r="H1040" s="40">
        <v>63.175770781034608</v>
      </c>
      <c r="I1040" s="41">
        <v>0.88576225033479761</v>
      </c>
      <c r="J1040" s="40">
        <v>37.169035467417032</v>
      </c>
      <c r="K1040" s="40">
        <v>26.892497563952375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0.47046096648025776</v>
      </c>
      <c r="H1041" s="41">
        <v>0.43960286687003208</v>
      </c>
      <c r="I1041" s="40" t="s">
        <v>8</v>
      </c>
      <c r="J1041" s="41">
        <v>0.43130360248708555</v>
      </c>
      <c r="K1041" s="40" t="s">
        <v>8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0.47046096648025776</v>
      </c>
      <c r="H1042" s="41">
        <v>0.43960286687003208</v>
      </c>
      <c r="I1042" s="40" t="s">
        <v>8</v>
      </c>
      <c r="J1042" s="41">
        <v>0.43130360248708555</v>
      </c>
      <c r="K1042" s="40" t="s">
        <v>8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4.6579706382157431</v>
      </c>
      <c r="H1043" s="40">
        <v>4.6281438066274179</v>
      </c>
      <c r="I1043" s="40" t="s">
        <v>8</v>
      </c>
      <c r="J1043" s="40">
        <v>2.6914991907470505</v>
      </c>
      <c r="K1043" s="40">
        <v>1.9664714474686924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4.6579706382157431</v>
      </c>
      <c r="H1044" s="40">
        <v>4.6281438066274179</v>
      </c>
      <c r="I1044" s="40" t="s">
        <v>8</v>
      </c>
      <c r="J1044" s="40">
        <v>2.6914991907470505</v>
      </c>
      <c r="K1044" s="40">
        <v>1.9664714474686924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11.130018221999768</v>
      </c>
      <c r="H1045" s="40">
        <v>10.847763317018478</v>
      </c>
      <c r="I1045" s="41">
        <v>0.28225490498129746</v>
      </c>
      <c r="J1045" s="40">
        <v>6.2531426256561771</v>
      </c>
      <c r="K1045" s="40">
        <v>4.8768755963435932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11.130018221999768</v>
      </c>
      <c r="H1046" s="40">
        <v>10.847763317018478</v>
      </c>
      <c r="I1046" s="41">
        <v>0.28225490498129746</v>
      </c>
      <c r="J1046" s="40">
        <v>6.2531426256561771</v>
      </c>
      <c r="K1046" s="40">
        <v>4.8768755963435932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8.1733556478018308</v>
      </c>
      <c r="H1047" s="40">
        <v>8.1410703235046</v>
      </c>
      <c r="I1047" s="40" t="s">
        <v>8</v>
      </c>
      <c r="J1047" s="40">
        <v>1.8371441010556064</v>
      </c>
      <c r="K1047" s="40">
        <v>6.3362115467462257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8.1733556478018308</v>
      </c>
      <c r="H1048" s="40">
        <v>8.1410703235046</v>
      </c>
      <c r="I1048" s="40" t="s">
        <v>8</v>
      </c>
      <c r="J1048" s="40">
        <v>1.8371441010556064</v>
      </c>
      <c r="K1048" s="40">
        <v>6.3362115467462257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6.2333200389331003</v>
      </c>
      <c r="H1049" s="40">
        <v>6.1349357956495378</v>
      </c>
      <c r="I1049" s="40" t="s">
        <v>8</v>
      </c>
      <c r="J1049" s="40">
        <v>2.4548062834591797</v>
      </c>
      <c r="K1049" s="40">
        <v>3.7785137554739223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1.1712238667675687</v>
      </c>
      <c r="H1050" s="41">
        <v>1.1416545581758002</v>
      </c>
      <c r="I1050" s="40" t="s">
        <v>8</v>
      </c>
      <c r="J1050" s="41">
        <v>0.51988641486347509</v>
      </c>
      <c r="K1050" s="41">
        <v>0.65133745190409409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4.2972732715581001</v>
      </c>
      <c r="H1051" s="40">
        <v>4.2284583368663071</v>
      </c>
      <c r="I1051" s="40" t="s">
        <v>8</v>
      </c>
      <c r="J1051" s="40">
        <v>1.5310944194939222</v>
      </c>
      <c r="K1051" s="40">
        <v>2.7661788520641792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0.76482290060743108</v>
      </c>
      <c r="H1052" s="41">
        <v>0.76482290060743108</v>
      </c>
      <c r="I1052" s="40" t="s">
        <v>8</v>
      </c>
      <c r="J1052" s="41">
        <v>0.40382544910178225</v>
      </c>
      <c r="K1052" s="41">
        <v>0.36099745150564883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1.2880926054554929</v>
      </c>
      <c r="H1053" s="40">
        <v>1.2880926054554929</v>
      </c>
      <c r="I1053" s="40" t="s">
        <v>8</v>
      </c>
      <c r="J1053" s="41">
        <v>0.81294703628847775</v>
      </c>
      <c r="K1053" s="41">
        <v>0.475145569167015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1.2880926054554929</v>
      </c>
      <c r="H1054" s="40">
        <v>1.2880926054554929</v>
      </c>
      <c r="I1054" s="40" t="s">
        <v>8</v>
      </c>
      <c r="J1054" s="41">
        <v>0.81294703628847775</v>
      </c>
      <c r="K1054" s="41">
        <v>0.475145569167015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29.332890351739945</v>
      </c>
      <c r="H1055" s="40">
        <v>28.957177799461963</v>
      </c>
      <c r="I1055" s="41">
        <v>0.37571255227796202</v>
      </c>
      <c r="J1055" s="40">
        <v>20.897257158273817</v>
      </c>
      <c r="K1055" s="40">
        <v>8.4356331934661117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1.1584528722553478</v>
      </c>
      <c r="H1056" s="41">
        <v>1.1584528722553478</v>
      </c>
      <c r="I1056" s="40" t="s">
        <v>8</v>
      </c>
      <c r="J1056" s="41">
        <v>0.89656950463459484</v>
      </c>
      <c r="K1056" s="41">
        <v>0.26188336762075348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6.4005120135460682</v>
      </c>
      <c r="H1057" s="40">
        <v>6.3085086303752336</v>
      </c>
      <c r="I1057" s="40" t="s">
        <v>8</v>
      </c>
      <c r="J1057" s="40">
        <v>4.5904955485582786</v>
      </c>
      <c r="K1057" s="40">
        <v>1.8100164649877903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7.7637104740167189</v>
      </c>
      <c r="H1058" s="40">
        <v>7.7164576210695204</v>
      </c>
      <c r="I1058" s="40" t="s">
        <v>8</v>
      </c>
      <c r="J1058" s="40">
        <v>5.7859211593445297</v>
      </c>
      <c r="K1058" s="40">
        <v>1.9777893146721865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14.010214991921798</v>
      </c>
      <c r="H1059" s="40">
        <v>13.773758675761872</v>
      </c>
      <c r="I1059" s="41">
        <v>0.23645631615992921</v>
      </c>
      <c r="J1059" s="40">
        <v>9.6242709457364164</v>
      </c>
      <c r="K1059" s="40">
        <v>4.3859440461853847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2.7754245607432653</v>
      </c>
      <c r="H1060" s="40">
        <v>2.73898426644707</v>
      </c>
      <c r="I1060" s="40" t="s">
        <v>8</v>
      </c>
      <c r="J1060" s="40">
        <v>1.7909354694496362</v>
      </c>
      <c r="K1060" s="41">
        <v>0.98448909129362894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1.6887725211037548</v>
      </c>
      <c r="H1062" s="40">
        <v>1.6887725211037548</v>
      </c>
      <c r="I1062" s="40" t="s">
        <v>8</v>
      </c>
      <c r="J1062" s="41">
        <v>0.88600260748490112</v>
      </c>
      <c r="K1062" s="41">
        <v>0.80276991361885475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1.0866520396395101</v>
      </c>
      <c r="H1063" s="41">
        <v>1.0502117453433153</v>
      </c>
      <c r="I1063" s="40" t="s">
        <v>8</v>
      </c>
      <c r="J1063" s="41">
        <v>0.90493286196473521</v>
      </c>
      <c r="K1063" s="41">
        <v>0.18171917767477419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28.98909509633808</v>
      </c>
      <c r="H1064" s="40">
        <v>25.028558770647017</v>
      </c>
      <c r="I1064" s="40">
        <v>3.9605363256910624</v>
      </c>
      <c r="J1064" s="40">
        <v>19.303860594168121</v>
      </c>
      <c r="K1064" s="40">
        <v>9.6852345021699708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21.892621890671787</v>
      </c>
      <c r="H1067" s="40">
        <v>18.764398385774996</v>
      </c>
      <c r="I1067" s="40">
        <v>3.1282235048967979</v>
      </c>
      <c r="J1067" s="40">
        <v>14.177195037587778</v>
      </c>
      <c r="K1067" s="40">
        <v>7.7154268530840193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21.892621890671787</v>
      </c>
      <c r="H1068" s="40">
        <v>18.764398385774996</v>
      </c>
      <c r="I1068" s="40">
        <v>3.1282235048967979</v>
      </c>
      <c r="J1068" s="40">
        <v>14.177195037587778</v>
      </c>
      <c r="K1068" s="40">
        <v>7.7154268530840193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5.7051938607931048</v>
      </c>
      <c r="H1069" s="40">
        <v>5.1375379999883597</v>
      </c>
      <c r="I1069" s="41">
        <v>0.56765586080474473</v>
      </c>
      <c r="J1069" s="40">
        <v>3.8075038497611136</v>
      </c>
      <c r="K1069" s="40">
        <v>1.8976900110319905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5.7051938607931048</v>
      </c>
      <c r="H1070" s="40">
        <v>5.1375379999883597</v>
      </c>
      <c r="I1070" s="41">
        <v>0.56765586080474473</v>
      </c>
      <c r="J1070" s="40">
        <v>3.8075038497611136</v>
      </c>
      <c r="K1070" s="40">
        <v>1.8976900110319905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1.3912793448731824</v>
      </c>
      <c r="H1071" s="41">
        <v>1.1266223848836632</v>
      </c>
      <c r="I1071" s="41">
        <v>0.26465695998951871</v>
      </c>
      <c r="J1071" s="40">
        <v>1.3191617068192196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1.3912793448731824</v>
      </c>
      <c r="H1072" s="41">
        <v>1.1266223848836632</v>
      </c>
      <c r="I1072" s="41">
        <v>0.26465695998951871</v>
      </c>
      <c r="J1072" s="40">
        <v>1.3191617068192196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134.92756706742338</v>
      </c>
      <c r="H1073" s="40">
        <v>129.71943283797481</v>
      </c>
      <c r="I1073" s="40">
        <v>5.2081342294485395</v>
      </c>
      <c r="J1073" s="40">
        <v>101.56480533430825</v>
      </c>
      <c r="K1073" s="40">
        <v>33.362761733115143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37.038260708504886</v>
      </c>
      <c r="H1074" s="40">
        <v>36.297580872931157</v>
      </c>
      <c r="I1074" s="41">
        <v>0.7406798355737475</v>
      </c>
      <c r="J1074" s="40">
        <v>29.668651650436857</v>
      </c>
      <c r="K1074" s="40">
        <v>7.3696090580680496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37.038260708504886</v>
      </c>
      <c r="H1075" s="40">
        <v>36.297580872931157</v>
      </c>
      <c r="I1075" s="41">
        <v>0.7406798355737475</v>
      </c>
      <c r="J1075" s="40">
        <v>29.668651650436857</v>
      </c>
      <c r="K1075" s="40">
        <v>7.3696090580680496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37.02135525031693</v>
      </c>
      <c r="H1077" s="40">
        <v>36.280675414743193</v>
      </c>
      <c r="I1077" s="41">
        <v>0.7406798355737475</v>
      </c>
      <c r="J1077" s="40">
        <v>29.668651650436857</v>
      </c>
      <c r="K1077" s="40">
        <v>7.3527035998800763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23.215622784781115</v>
      </c>
      <c r="H1078" s="40">
        <v>22.143790146625037</v>
      </c>
      <c r="I1078" s="41">
        <v>1.0718326381560817</v>
      </c>
      <c r="J1078" s="40">
        <v>15.741762087549862</v>
      </c>
      <c r="K1078" s="40">
        <v>7.4738606972312542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2.9817306249255839</v>
      </c>
      <c r="H1079" s="40">
        <v>2.8880564646828275</v>
      </c>
      <c r="I1079" s="40" t="s">
        <v>8</v>
      </c>
      <c r="J1079" s="40">
        <v>2.3910351002120342</v>
      </c>
      <c r="K1079" s="41">
        <v>0.5906955247135498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2.9817306249255839</v>
      </c>
      <c r="H1081" s="40">
        <v>2.8880564646828275</v>
      </c>
      <c r="I1081" s="40" t="s">
        <v>8</v>
      </c>
      <c r="J1081" s="40">
        <v>2.3910351002120342</v>
      </c>
      <c r="K1081" s="41">
        <v>0.5906955247135498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0.69678054372659692</v>
      </c>
      <c r="H1082" s="41">
        <v>0.57276822554291595</v>
      </c>
      <c r="I1082" s="40" t="s">
        <v>8</v>
      </c>
      <c r="J1082" s="41">
        <v>0.31291220393734898</v>
      </c>
      <c r="K1082" s="41">
        <v>0.3838683397892475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0.69678054372659692</v>
      </c>
      <c r="H1083" s="41">
        <v>0.57276822554291595</v>
      </c>
      <c r="I1083" s="40" t="s">
        <v>8</v>
      </c>
      <c r="J1083" s="41">
        <v>0.31291220393734898</v>
      </c>
      <c r="K1083" s="41">
        <v>0.3838683397892475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3.4946091237592918</v>
      </c>
      <c r="H1084" s="40">
        <v>3.0341753997449241</v>
      </c>
      <c r="I1084" s="41">
        <v>0.460433724014368</v>
      </c>
      <c r="J1084" s="40">
        <v>1.3738916346421282</v>
      </c>
      <c r="K1084" s="40">
        <v>2.1207174891171645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3.4946091237592918</v>
      </c>
      <c r="H1085" s="40">
        <v>3.0341753997449241</v>
      </c>
      <c r="I1085" s="41">
        <v>0.460433724014368</v>
      </c>
      <c r="J1085" s="40">
        <v>1.3738916346421282</v>
      </c>
      <c r="K1085" s="40">
        <v>2.1207174891171645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5.5928534606767082</v>
      </c>
      <c r="H1086" s="40">
        <v>5.3980192176316155</v>
      </c>
      <c r="I1086" s="41">
        <v>0.19483424304508862</v>
      </c>
      <c r="J1086" s="40">
        <v>3.7525929344921454</v>
      </c>
      <c r="K1086" s="40">
        <v>1.8402605261845604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5.5928534606767082</v>
      </c>
      <c r="H1087" s="40">
        <v>5.3980192176316155</v>
      </c>
      <c r="I1087" s="41">
        <v>0.19483424304508862</v>
      </c>
      <c r="J1087" s="40">
        <v>3.7525929344921454</v>
      </c>
      <c r="K1087" s="40">
        <v>1.8402605261845604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10.362620784221376</v>
      </c>
      <c r="H1088" s="40">
        <v>10.163742591551191</v>
      </c>
      <c r="I1088" s="41">
        <v>0.19887819267018766</v>
      </c>
      <c r="J1088" s="40">
        <v>7.8961615605473741</v>
      </c>
      <c r="K1088" s="40">
        <v>2.4664592236740055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10.362620784221376</v>
      </c>
      <c r="H1089" s="40">
        <v>10.163742591551191</v>
      </c>
      <c r="I1089" s="41">
        <v>0.19887819267018766</v>
      </c>
      <c r="J1089" s="40">
        <v>7.8961615605473741</v>
      </c>
      <c r="K1089" s="40">
        <v>2.4664592236740055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0" t="s">
        <v>8</v>
      </c>
      <c r="H1090" s="40" t="s">
        <v>8</v>
      </c>
      <c r="I1090" s="40" t="s">
        <v>8</v>
      </c>
      <c r="J1090" s="40" t="s">
        <v>8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0" t="s">
        <v>8</v>
      </c>
      <c r="H1091" s="40" t="s">
        <v>8</v>
      </c>
      <c r="I1091" s="40" t="s">
        <v>8</v>
      </c>
      <c r="J1091" s="40" t="s">
        <v>8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20.372391725192163</v>
      </c>
      <c r="H1092" s="40">
        <v>19.087683298965796</v>
      </c>
      <c r="I1092" s="40">
        <v>1.2847084262263762</v>
      </c>
      <c r="J1092" s="40">
        <v>12.325341166095372</v>
      </c>
      <c r="K1092" s="40">
        <v>8.0470505590967942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0.84726057032214475</v>
      </c>
      <c r="H1095" s="41">
        <v>0.80984821752458058</v>
      </c>
      <c r="I1095" s="40" t="s">
        <v>8</v>
      </c>
      <c r="J1095" s="41">
        <v>0.76409266358256822</v>
      </c>
      <c r="K1095" s="41">
        <v>8.3167906739576067E-2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0.84726057032214475</v>
      </c>
      <c r="H1096" s="41">
        <v>0.80984821752458058</v>
      </c>
      <c r="I1096" s="40" t="s">
        <v>8</v>
      </c>
      <c r="J1096" s="41">
        <v>0.76409266358256822</v>
      </c>
      <c r="K1096" s="41">
        <v>8.3167906739576067E-2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7.2780857137720876</v>
      </c>
      <c r="H1097" s="40">
        <v>7.0813212554773806</v>
      </c>
      <c r="I1097" s="41">
        <v>0.19676445829470407</v>
      </c>
      <c r="J1097" s="40">
        <v>4.5892874274135886</v>
      </c>
      <c r="K1097" s="40">
        <v>2.6887982863584967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7.2780857137720876</v>
      </c>
      <c r="H1098" s="40">
        <v>7.0813212554773806</v>
      </c>
      <c r="I1098" s="41">
        <v>0.19676445829470407</v>
      </c>
      <c r="J1098" s="40">
        <v>4.5892874274135886</v>
      </c>
      <c r="K1098" s="40">
        <v>2.6887982863584967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8.8639103281995286</v>
      </c>
      <c r="H1099" s="40">
        <v>8.068011449944505</v>
      </c>
      <c r="I1099" s="41">
        <v>0.79589887825502248</v>
      </c>
      <c r="J1099" s="40">
        <v>5.415632928552351</v>
      </c>
      <c r="K1099" s="40">
        <v>3.4482773996471749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8.8639103281995286</v>
      </c>
      <c r="H1100" s="40">
        <v>8.068011449944505</v>
      </c>
      <c r="I1100" s="41">
        <v>0.79589887825502248</v>
      </c>
      <c r="J1100" s="40">
        <v>5.415632928552351</v>
      </c>
      <c r="K1100" s="40">
        <v>3.4482773996471749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3.3507546864641005</v>
      </c>
      <c r="H1101" s="40">
        <v>3.0961219495850152</v>
      </c>
      <c r="I1101" s="41">
        <v>0.25463273687908589</v>
      </c>
      <c r="J1101" s="40">
        <v>1.5417737187743286</v>
      </c>
      <c r="K1101" s="40">
        <v>1.8089809676897728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3.3507546864641005</v>
      </c>
      <c r="H1102" s="40">
        <v>3.0961219495850152</v>
      </c>
      <c r="I1102" s="41">
        <v>0.25463273687908589</v>
      </c>
      <c r="J1102" s="40">
        <v>1.5417737187743286</v>
      </c>
      <c r="K1102" s="40">
        <v>1.8089809676897728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54.301291848945191</v>
      </c>
      <c r="H1103" s="40">
        <v>52.19037851945285</v>
      </c>
      <c r="I1103" s="40">
        <v>2.1109133294923339</v>
      </c>
      <c r="J1103" s="40">
        <v>43.829050430226147</v>
      </c>
      <c r="K1103" s="40">
        <v>10.472241418719047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0.31478473336380691</v>
      </c>
      <c r="H1104" s="41">
        <v>0.31478473336380691</v>
      </c>
      <c r="I1104" s="40" t="s">
        <v>8</v>
      </c>
      <c r="J1104" s="41">
        <v>0.22569543209320311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0.31478473336380691</v>
      </c>
      <c r="H1105" s="41">
        <v>0.31478473336380691</v>
      </c>
      <c r="I1105" s="40" t="s">
        <v>8</v>
      </c>
      <c r="J1105" s="41">
        <v>0.22569543209320311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28.02739734206688</v>
      </c>
      <c r="H1106" s="40">
        <v>26.379577470617527</v>
      </c>
      <c r="I1106" s="40">
        <v>1.6478198714493575</v>
      </c>
      <c r="J1106" s="40">
        <v>21.9752496199518</v>
      </c>
      <c r="K1106" s="40">
        <v>6.0521477221150795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28.02739734206688</v>
      </c>
      <c r="H1107" s="40">
        <v>26.379577470617527</v>
      </c>
      <c r="I1107" s="40">
        <v>1.6478198714493575</v>
      </c>
      <c r="J1107" s="40">
        <v>21.9752496199518</v>
      </c>
      <c r="K1107" s="40">
        <v>6.0521477221150795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1">
        <v>1.1385934042541983</v>
      </c>
      <c r="H1108" s="41">
        <v>1.1228028915869257</v>
      </c>
      <c r="I1108" s="40" t="s">
        <v>8</v>
      </c>
      <c r="J1108" s="41">
        <v>0.89603631415148488</v>
      </c>
      <c r="K1108" s="41">
        <v>0.24255709010271359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1">
        <v>1.1385934042541983</v>
      </c>
      <c r="H1109" s="41">
        <v>1.1228028915869257</v>
      </c>
      <c r="I1109" s="40" t="s">
        <v>8</v>
      </c>
      <c r="J1109" s="41">
        <v>0.89603631415148488</v>
      </c>
      <c r="K1109" s="41">
        <v>0.24255709010271359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22.876058650527124</v>
      </c>
      <c r="H1110" s="40">
        <v>22.545676771038696</v>
      </c>
      <c r="I1110" s="41">
        <v>0.330381879488438</v>
      </c>
      <c r="J1110" s="40">
        <v>18.96741538089368</v>
      </c>
      <c r="K1110" s="40">
        <v>3.908643269633445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22.876058650527124</v>
      </c>
      <c r="H1111" s="40">
        <v>22.545676771038696</v>
      </c>
      <c r="I1111" s="41">
        <v>0.330381879488438</v>
      </c>
      <c r="J1111" s="40">
        <v>18.96741538089368</v>
      </c>
      <c r="K1111" s="40">
        <v>3.908643269633445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1.9444577187331735</v>
      </c>
      <c r="H1112" s="40">
        <v>1.827536652845908</v>
      </c>
      <c r="I1112" s="40" t="s">
        <v>8</v>
      </c>
      <c r="J1112" s="40">
        <v>1.7646536831359689</v>
      </c>
      <c r="K1112" s="41">
        <v>0.17980403559720454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1.9444577187331735</v>
      </c>
      <c r="H1113" s="40">
        <v>1.827536652845908</v>
      </c>
      <c r="I1113" s="40" t="s">
        <v>8</v>
      </c>
      <c r="J1113" s="40">
        <v>1.7646536831359689</v>
      </c>
      <c r="K1113" s="41">
        <v>0.17980403559720454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36.547724048285303</v>
      </c>
      <c r="H1114" s="40">
        <v>22.122914422375654</v>
      </c>
      <c r="I1114" s="40">
        <v>14.424809625909653</v>
      </c>
      <c r="J1114" s="40">
        <v>27.501374418951961</v>
      </c>
      <c r="K1114" s="40">
        <v>9.0463496293333403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20.085556404978803</v>
      </c>
      <c r="H1118" s="40">
        <v>11.556347346061305</v>
      </c>
      <c r="I1118" s="40">
        <v>8.5292090589174983</v>
      </c>
      <c r="J1118" s="40">
        <v>13.498757272965596</v>
      </c>
      <c r="K1118" s="40">
        <v>6.5867991320132075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0.53440983558178634</v>
      </c>
      <c r="H1119" s="41">
        <v>0.29306672059884492</v>
      </c>
      <c r="I1119" s="41">
        <v>0.24134311498294145</v>
      </c>
      <c r="J1119" s="41">
        <v>0.48343595486610419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0.53440983558178634</v>
      </c>
      <c r="H1120" s="41">
        <v>0.29306672059884492</v>
      </c>
      <c r="I1120" s="41">
        <v>0.24134311498294145</v>
      </c>
      <c r="J1120" s="41">
        <v>0.48343595486610419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13.121919254437607</v>
      </c>
      <c r="H1121" s="40">
        <v>7.0807865119320983</v>
      </c>
      <c r="I1121" s="40">
        <v>6.0411327425055106</v>
      </c>
      <c r="J1121" s="40">
        <v>8.1984487991758481</v>
      </c>
      <c r="K1121" s="40">
        <v>4.9234704552617563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4.2374989385345945</v>
      </c>
      <c r="H1123" s="40">
        <v>2.8988823058893751</v>
      </c>
      <c r="I1123" s="40">
        <v>1.3386166326452187</v>
      </c>
      <c r="J1123" s="40">
        <v>3.210779820050996</v>
      </c>
      <c r="K1123" s="41">
        <v>1.0267191184835971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6.2394005811599254</v>
      </c>
      <c r="H1124" s="40">
        <v>1.7485691219874662</v>
      </c>
      <c r="I1124" s="40">
        <v>4.490831459172461</v>
      </c>
      <c r="J1124" s="40">
        <v>3.1947051837082872</v>
      </c>
      <c r="K1124" s="40">
        <v>3.0446953974516404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2.6450197347430882</v>
      </c>
      <c r="H1125" s="40">
        <v>2.4333350840552597</v>
      </c>
      <c r="I1125" s="41">
        <v>0.21168465068782935</v>
      </c>
      <c r="J1125" s="40">
        <v>1.7929637954165671</v>
      </c>
      <c r="K1125" s="41">
        <v>0.85205593932652091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1.0433895077158961</v>
      </c>
      <c r="H1126" s="41">
        <v>0.83310853529542306</v>
      </c>
      <c r="I1126" s="41">
        <v>0.21028097242047311</v>
      </c>
      <c r="J1126" s="41">
        <v>0.73279737419129409</v>
      </c>
      <c r="K1126" s="41">
        <v>0.31059213352460197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1.0433895077158961</v>
      </c>
      <c r="H1127" s="41">
        <v>0.83310853529542306</v>
      </c>
      <c r="I1127" s="41">
        <v>0.21028097242047311</v>
      </c>
      <c r="J1127" s="41">
        <v>0.73279737419129409</v>
      </c>
      <c r="K1127" s="41">
        <v>0.31059213352460197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2.8940422699453303</v>
      </c>
      <c r="H1128" s="40">
        <v>1.8125631161685061</v>
      </c>
      <c r="I1128" s="40">
        <v>1.0814791537768242</v>
      </c>
      <c r="J1128" s="40">
        <v>2.0699603247709848</v>
      </c>
      <c r="K1128" s="41">
        <v>0.82408194517434485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2.8940422699453303</v>
      </c>
      <c r="H1129" s="40">
        <v>1.8125631161685061</v>
      </c>
      <c r="I1129" s="40">
        <v>1.0814791537768242</v>
      </c>
      <c r="J1129" s="40">
        <v>2.0699603247709848</v>
      </c>
      <c r="K1129" s="41">
        <v>0.82408194517434485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0.52444914417109556</v>
      </c>
      <c r="H1130" s="41">
        <v>0.15466094418219942</v>
      </c>
      <c r="I1130" s="41">
        <v>0.36978819998889595</v>
      </c>
      <c r="J1130" s="41">
        <v>0.4487454666811303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0.52444914417109556</v>
      </c>
      <c r="H1131" s="41">
        <v>0.15466094418219942</v>
      </c>
      <c r="I1131" s="41">
        <v>0.36978819998889595</v>
      </c>
      <c r="J1131" s="41">
        <v>0.4487454666811303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0.54100417396554257</v>
      </c>
      <c r="H1132" s="41">
        <v>0.49959694041743841</v>
      </c>
      <c r="I1132" s="40" t="s">
        <v>8</v>
      </c>
      <c r="J1132" s="41">
        <v>0.27171442814597224</v>
      </c>
      <c r="K1132" s="41">
        <v>0.26928974581957049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0.54100417396554257</v>
      </c>
      <c r="H1133" s="41">
        <v>0.49959694041743841</v>
      </c>
      <c r="I1133" s="40" t="s">
        <v>8</v>
      </c>
      <c r="J1133" s="41">
        <v>0.27171442814597224</v>
      </c>
      <c r="K1133" s="41">
        <v>0.26928974581957049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1">
        <v>0.87377510956120874</v>
      </c>
      <c r="H1134" s="41">
        <v>0.59623273903304885</v>
      </c>
      <c r="I1134" s="41">
        <v>0.27754237052815967</v>
      </c>
      <c r="J1134" s="41">
        <v>0.81638165408094243</v>
      </c>
      <c r="K1134" s="40" t="s">
        <v>8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1">
        <v>0.87377510956120874</v>
      </c>
      <c r="H1135" s="41">
        <v>0.59623273903304885</v>
      </c>
      <c r="I1135" s="41">
        <v>0.27754237052815967</v>
      </c>
      <c r="J1135" s="41">
        <v>0.81638165408094243</v>
      </c>
      <c r="K1135" s="40" t="s">
        <v>8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0.28165057284984102</v>
      </c>
      <c r="H1136" s="41">
        <v>0.18513168496212354</v>
      </c>
      <c r="I1136" s="40" t="s">
        <v>8</v>
      </c>
      <c r="J1136" s="41">
        <v>0.2404918003841762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0.28165057284984102</v>
      </c>
      <c r="H1137" s="41">
        <v>0.18513168496212354</v>
      </c>
      <c r="I1137" s="40" t="s">
        <v>8</v>
      </c>
      <c r="J1137" s="41">
        <v>0.2404918003841762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0.20782895390744557</v>
      </c>
      <c r="H1138" s="40" t="s">
        <v>8</v>
      </c>
      <c r="I1138" s="41">
        <v>0.13746501285150148</v>
      </c>
      <c r="J1138" s="41">
        <v>0.18989555915917444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0.20782895390744557</v>
      </c>
      <c r="H1139" s="40" t="s">
        <v>8</v>
      </c>
      <c r="I1139" s="41">
        <v>0.13746501285150148</v>
      </c>
      <c r="J1139" s="41">
        <v>0.18989555915917444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16.462167643306501</v>
      </c>
      <c r="H1142" s="40">
        <v>10.566567076314355</v>
      </c>
      <c r="I1142" s="40">
        <v>5.8956005669921492</v>
      </c>
      <c r="J1142" s="40">
        <v>14.002617145986381</v>
      </c>
      <c r="K1142" s="40">
        <v>2.4595504973201283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7.4117809683811222</v>
      </c>
      <c r="H1145" s="40">
        <v>3.6987281940347101</v>
      </c>
      <c r="I1145" s="40">
        <v>3.7130527743464112</v>
      </c>
      <c r="J1145" s="40">
        <v>6.7651692752593613</v>
      </c>
      <c r="K1145" s="41">
        <v>0.64661169312175926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7.4117809683811222</v>
      </c>
      <c r="H1146" s="40">
        <v>3.6987281940347101</v>
      </c>
      <c r="I1146" s="40">
        <v>3.7130527743464112</v>
      </c>
      <c r="J1146" s="40">
        <v>6.7651692752593613</v>
      </c>
      <c r="K1146" s="41">
        <v>0.64661169312175926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7.31369541003831</v>
      </c>
      <c r="H1147" s="40">
        <v>5.8060013699344921</v>
      </c>
      <c r="I1147" s="40">
        <v>1.5076940401038188</v>
      </c>
      <c r="J1147" s="40">
        <v>5.9949946572109134</v>
      </c>
      <c r="K1147" s="40">
        <v>1.3187007528273984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7.31369541003831</v>
      </c>
      <c r="H1148" s="40">
        <v>5.8060013699344921</v>
      </c>
      <c r="I1148" s="40">
        <v>1.5076940401038188</v>
      </c>
      <c r="J1148" s="40">
        <v>5.9949946572109134</v>
      </c>
      <c r="K1148" s="40">
        <v>1.3187007528273984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1.7366912648870774</v>
      </c>
      <c r="H1149" s="41">
        <v>1.0618375123451582</v>
      </c>
      <c r="I1149" s="41">
        <v>0.67485375254191893</v>
      </c>
      <c r="J1149" s="40">
        <v>1.2424532135161064</v>
      </c>
      <c r="K1149" s="41">
        <v>0.49423805137097082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1.7366912648870774</v>
      </c>
      <c r="H1150" s="41">
        <v>1.0618375123451582</v>
      </c>
      <c r="I1150" s="41">
        <v>0.67485375254191893</v>
      </c>
      <c r="J1150" s="40">
        <v>1.2424532135161064</v>
      </c>
      <c r="K1150" s="41">
        <v>0.49423805137097082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63.835699205269798</v>
      </c>
      <c r="H1151" s="40">
        <v>61.320145204796368</v>
      </c>
      <c r="I1151" s="40">
        <v>2.5155540004734593</v>
      </c>
      <c r="J1151" s="40">
        <v>51.475065500382541</v>
      </c>
      <c r="K1151" s="40">
        <v>12.360633704887235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50.457094897485511</v>
      </c>
      <c r="H1155" s="40">
        <v>49.227937164420737</v>
      </c>
      <c r="I1155" s="41">
        <v>1.2291577330647652</v>
      </c>
      <c r="J1155" s="40">
        <v>39.661329127078545</v>
      </c>
      <c r="K1155" s="40">
        <v>10.795765770406952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32.495274757487579</v>
      </c>
      <c r="H1158" s="40">
        <v>32.076892553269495</v>
      </c>
      <c r="I1158" s="41">
        <v>0.41838220421807948</v>
      </c>
      <c r="J1158" s="40">
        <v>25.026700533685503</v>
      </c>
      <c r="K1158" s="40">
        <v>7.468574223802066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32.495274757487579</v>
      </c>
      <c r="H1159" s="40">
        <v>32.076892553269495</v>
      </c>
      <c r="I1159" s="41">
        <v>0.41838220421807948</v>
      </c>
      <c r="J1159" s="40">
        <v>25.026700533685503</v>
      </c>
      <c r="K1159" s="40">
        <v>7.468574223802066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13.723138807116879</v>
      </c>
      <c r="H1160" s="40">
        <v>13.340209882065372</v>
      </c>
      <c r="I1160" s="41">
        <v>0.38292892505150611</v>
      </c>
      <c r="J1160" s="40">
        <v>11.205933183230831</v>
      </c>
      <c r="K1160" s="40">
        <v>2.5172056238860545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13.723138807116879</v>
      </c>
      <c r="H1161" s="40">
        <v>13.340209882065372</v>
      </c>
      <c r="I1161" s="41">
        <v>0.38292892505150611</v>
      </c>
      <c r="J1161" s="40">
        <v>11.205933183230831</v>
      </c>
      <c r="K1161" s="40">
        <v>2.5172056238860545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4.2386813328810566</v>
      </c>
      <c r="H1162" s="40">
        <v>3.8108347290858799</v>
      </c>
      <c r="I1162" s="41">
        <v>0.42784660379517941</v>
      </c>
      <c r="J1162" s="40">
        <v>3.4286954101622218</v>
      </c>
      <c r="K1162" s="41">
        <v>0.80998592271883485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4.2386813328810566</v>
      </c>
      <c r="H1163" s="40">
        <v>3.8108347290858799</v>
      </c>
      <c r="I1163" s="41">
        <v>0.42784660379517941</v>
      </c>
      <c r="J1163" s="40">
        <v>3.4286954101622218</v>
      </c>
      <c r="K1163" s="41">
        <v>0.80998592271883485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13.378604307784288</v>
      </c>
      <c r="H1164" s="40">
        <v>12.092208040375588</v>
      </c>
      <c r="I1164" s="40">
        <v>1.2863962674086944</v>
      </c>
      <c r="J1164" s="40">
        <v>11.813736373303996</v>
      </c>
      <c r="K1164" s="40">
        <v>1.5648679344802869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10.065957299947438</v>
      </c>
      <c r="H1167" s="40">
        <v>9.009163440554925</v>
      </c>
      <c r="I1167" s="41">
        <v>1.0567938593925157</v>
      </c>
      <c r="J1167" s="40">
        <v>8.9644207485897063</v>
      </c>
      <c r="K1167" s="41">
        <v>1.1015365513577351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10.065957299947438</v>
      </c>
      <c r="H1168" s="40">
        <v>9.009163440554925</v>
      </c>
      <c r="I1168" s="41">
        <v>1.0567938593925157</v>
      </c>
      <c r="J1168" s="40">
        <v>8.9644207485897063</v>
      </c>
      <c r="K1168" s="41">
        <v>1.1015365513577351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3.3126470078368433</v>
      </c>
      <c r="H1169" s="40">
        <v>3.0830445998206666</v>
      </c>
      <c r="I1169" s="41">
        <v>0.22960240801617832</v>
      </c>
      <c r="J1169" s="40">
        <v>2.849315624714293</v>
      </c>
      <c r="K1169" s="41">
        <v>0.46333138312255134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3.3126470078368433</v>
      </c>
      <c r="H1170" s="40">
        <v>3.0830445998206666</v>
      </c>
      <c r="I1170" s="41">
        <v>0.22960240801617832</v>
      </c>
      <c r="J1170" s="40">
        <v>2.849315624714293</v>
      </c>
      <c r="K1170" s="41">
        <v>0.46333138312255134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56.914986341977297</v>
      </c>
      <c r="H1171" s="40">
        <v>31.237153359429495</v>
      </c>
      <c r="I1171" s="40">
        <v>25.677832982547795</v>
      </c>
      <c r="J1171" s="40">
        <v>44.005521332328414</v>
      </c>
      <c r="K1171" s="40">
        <v>12.909465009648862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26.903780749881061</v>
      </c>
      <c r="H1175" s="40">
        <v>18.115647307382851</v>
      </c>
      <c r="I1175" s="40">
        <v>8.7881334424982089</v>
      </c>
      <c r="J1175" s="40">
        <v>20.874631519243657</v>
      </c>
      <c r="K1175" s="40">
        <v>6.0291492306373913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9.266273541625166</v>
      </c>
      <c r="H1178" s="40">
        <v>7.8295762973751053</v>
      </c>
      <c r="I1178" s="40">
        <v>1.436697244250059</v>
      </c>
      <c r="J1178" s="40">
        <v>6.695023396129189</v>
      </c>
      <c r="K1178" s="40">
        <v>2.5712501454959757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9.266273541625166</v>
      </c>
      <c r="H1179" s="40">
        <v>7.8295762973751053</v>
      </c>
      <c r="I1179" s="40">
        <v>1.436697244250059</v>
      </c>
      <c r="J1179" s="40">
        <v>6.695023396129189</v>
      </c>
      <c r="K1179" s="40">
        <v>2.5712501454959757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15.020613851931596</v>
      </c>
      <c r="H1180" s="40">
        <v>8.4846340481327758</v>
      </c>
      <c r="I1180" s="40">
        <v>6.5359798037988179</v>
      </c>
      <c r="J1180" s="40">
        <v>11.929970059763328</v>
      </c>
      <c r="K1180" s="40">
        <v>3.0906437921682657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15.020613851931596</v>
      </c>
      <c r="H1181" s="40">
        <v>8.4846340481327758</v>
      </c>
      <c r="I1181" s="40">
        <v>6.5359798037988179</v>
      </c>
      <c r="J1181" s="40">
        <v>11.929970059763328</v>
      </c>
      <c r="K1181" s="40">
        <v>3.0906437921682657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2.089468950577317</v>
      </c>
      <c r="H1182" s="40">
        <v>1.7235301093311821</v>
      </c>
      <c r="I1182" s="41">
        <v>0.3659388412461359</v>
      </c>
      <c r="J1182" s="40">
        <v>1.7548263358347831</v>
      </c>
      <c r="K1182" s="41">
        <v>0.33464261474253432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2.089468950577317</v>
      </c>
      <c r="H1183" s="40">
        <v>1.7235301093311821</v>
      </c>
      <c r="I1183" s="41">
        <v>0.3659388412461359</v>
      </c>
      <c r="J1183" s="40">
        <v>1.7548263358347831</v>
      </c>
      <c r="K1183" s="41">
        <v>0.33464261474253432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0.50976767946366275</v>
      </c>
      <c r="H1186" s="40" t="s">
        <v>8</v>
      </c>
      <c r="I1186" s="41">
        <v>0.4495175532031957</v>
      </c>
      <c r="J1186" s="41">
        <v>0.4948117275163641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0.50976767946366275</v>
      </c>
      <c r="H1187" s="40" t="s">
        <v>8</v>
      </c>
      <c r="I1187" s="41">
        <v>0.4495175532031957</v>
      </c>
      <c r="J1187" s="41">
        <v>0.4948117275163641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6.0226208560145515</v>
      </c>
      <c r="H1190" s="40">
        <v>5.4424425209466731</v>
      </c>
      <c r="I1190" s="41">
        <v>0.58017833506787508</v>
      </c>
      <c r="J1190" s="40">
        <v>5.2989472721461421</v>
      </c>
      <c r="K1190" s="41">
        <v>0.72367358386840719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0.42891015072252409</v>
      </c>
      <c r="H1191" s="41">
        <v>0.31559923421171071</v>
      </c>
      <c r="I1191" s="40" t="s">
        <v>8</v>
      </c>
      <c r="J1191" s="41">
        <v>0.32848762462584569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0.42891015072252409</v>
      </c>
      <c r="H1192" s="41">
        <v>0.31559923421171071</v>
      </c>
      <c r="I1192" s="40" t="s">
        <v>8</v>
      </c>
      <c r="J1192" s="41">
        <v>0.32848762462584569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0.13891016021549296</v>
      </c>
      <c r="H1193" s="41">
        <v>9.2924553932100182E-2</v>
      </c>
      <c r="I1193" s="40" t="s">
        <v>8</v>
      </c>
      <c r="J1193" s="41">
        <v>0.1239312480354498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0.13891016021549296</v>
      </c>
      <c r="H1194" s="41">
        <v>9.2924553932100182E-2</v>
      </c>
      <c r="I1194" s="40" t="s">
        <v>8</v>
      </c>
      <c r="J1194" s="41">
        <v>0.1239312480354498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4.7431153841625164</v>
      </c>
      <c r="H1195" s="40">
        <v>4.3843092934383154</v>
      </c>
      <c r="I1195" s="41">
        <v>0.35880609072419734</v>
      </c>
      <c r="J1195" s="40">
        <v>4.2902870488457872</v>
      </c>
      <c r="K1195" s="41">
        <v>0.45282833531672895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4.7431153841625164</v>
      </c>
      <c r="H1196" s="40">
        <v>4.3843092934383154</v>
      </c>
      <c r="I1196" s="41">
        <v>0.35880609072419734</v>
      </c>
      <c r="J1196" s="40">
        <v>4.2902870488457872</v>
      </c>
      <c r="K1196" s="41">
        <v>0.45282833531672895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0.71168516091401746</v>
      </c>
      <c r="H1197" s="41">
        <v>0.64960943936454607</v>
      </c>
      <c r="I1197" s="40" t="s">
        <v>8</v>
      </c>
      <c r="J1197" s="41">
        <v>0.55624135063906099</v>
      </c>
      <c r="K1197" s="41">
        <v>0.15544381027495652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0.71168516091401746</v>
      </c>
      <c r="H1198" s="41">
        <v>0.64960943936454607</v>
      </c>
      <c r="I1198" s="40" t="s">
        <v>8</v>
      </c>
      <c r="J1198" s="41">
        <v>0.55624135063906099</v>
      </c>
      <c r="K1198" s="41">
        <v>0.15544381027495652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9.6759118193988609</v>
      </c>
      <c r="H1199" s="40">
        <v>2.5301102626108833</v>
      </c>
      <c r="I1199" s="40">
        <v>7.145801556787978</v>
      </c>
      <c r="J1199" s="40">
        <v>6.615846964107881</v>
      </c>
      <c r="K1199" s="40">
        <v>3.0600648552909804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0.28292054829344299</v>
      </c>
      <c r="H1200" s="40" t="s">
        <v>8</v>
      </c>
      <c r="I1200" s="41">
        <v>0.21750623588699963</v>
      </c>
      <c r="J1200" s="41">
        <v>0.20145610406009742</v>
      </c>
      <c r="K1200" s="40" t="s">
        <v>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0.28292054829344299</v>
      </c>
      <c r="H1201" s="40" t="s">
        <v>8</v>
      </c>
      <c r="I1201" s="41">
        <v>0.21750623588699963</v>
      </c>
      <c r="J1201" s="41">
        <v>0.20145610406009742</v>
      </c>
      <c r="K1201" s="40" t="s">
        <v>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4.7769095264772732</v>
      </c>
      <c r="H1202" s="41">
        <v>0.49778794950111771</v>
      </c>
      <c r="I1202" s="40">
        <v>4.2791215769761566</v>
      </c>
      <c r="J1202" s="40">
        <v>3.4103600428834744</v>
      </c>
      <c r="K1202" s="40">
        <v>1.3665494835937988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4.7769095264772732</v>
      </c>
      <c r="H1203" s="41">
        <v>0.49778794950111771</v>
      </c>
      <c r="I1203" s="40">
        <v>4.2791215769761566</v>
      </c>
      <c r="J1203" s="40">
        <v>3.4103600428834744</v>
      </c>
      <c r="K1203" s="40">
        <v>1.3665494835937988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0.17948469947751014</v>
      </c>
      <c r="H1204" s="40" t="s">
        <v>8</v>
      </c>
      <c r="I1204" s="40" t="s">
        <v>8</v>
      </c>
      <c r="J1204" s="41">
        <v>0.12506482957845153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0.17948469947751014</v>
      </c>
      <c r="H1205" s="40" t="s">
        <v>8</v>
      </c>
      <c r="I1205" s="40" t="s">
        <v>8</v>
      </c>
      <c r="J1205" s="41">
        <v>0.12506482957845153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2.2997820244642</v>
      </c>
      <c r="H1206" s="41">
        <v>0.2150602968754515</v>
      </c>
      <c r="I1206" s="40">
        <v>2.0847217275887475</v>
      </c>
      <c r="J1206" s="40">
        <v>1.4559757925620138</v>
      </c>
      <c r="K1206" s="41">
        <v>0.84380623190218518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2.2997820244642</v>
      </c>
      <c r="H1207" s="41">
        <v>0.2150602968754515</v>
      </c>
      <c r="I1207" s="40">
        <v>2.0847217275887475</v>
      </c>
      <c r="J1207" s="40">
        <v>1.4559757925620138</v>
      </c>
      <c r="K1207" s="41">
        <v>0.84380623190218518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0.58705962911062592</v>
      </c>
      <c r="H1208" s="41">
        <v>0.47018211303914464</v>
      </c>
      <c r="I1208" s="41">
        <v>0.11687751607148122</v>
      </c>
      <c r="J1208" s="41">
        <v>0.48381982961927184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0.58705962911062592</v>
      </c>
      <c r="H1209" s="41">
        <v>0.47018211303914464</v>
      </c>
      <c r="I1209" s="41">
        <v>0.11687751607148122</v>
      </c>
      <c r="J1209" s="41">
        <v>0.48381982961927184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 t="s">
        <v>8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 t="s">
        <v>8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1.450462607619031</v>
      </c>
      <c r="H1212" s="41">
        <v>1.1520672386796953</v>
      </c>
      <c r="I1212" s="41">
        <v>0.29839536893933682</v>
      </c>
      <c r="J1212" s="41">
        <v>0.83987758144779545</v>
      </c>
      <c r="K1212" s="41">
        <v>0.61058502617123567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1.450462607619031</v>
      </c>
      <c r="H1213" s="41">
        <v>1.1520672386796953</v>
      </c>
      <c r="I1213" s="41">
        <v>0.29839536893933682</v>
      </c>
      <c r="J1213" s="41">
        <v>0.83987758144779545</v>
      </c>
      <c r="K1213" s="41">
        <v>0.61058502617123567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14.312672916682812</v>
      </c>
      <c r="H1214" s="40">
        <v>5.148953268489084</v>
      </c>
      <c r="I1214" s="40">
        <v>9.163719648193732</v>
      </c>
      <c r="J1214" s="40">
        <v>11.216095576830732</v>
      </c>
      <c r="K1214" s="40">
        <v>3.0965773398520873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0.25684283343484876</v>
      </c>
      <c r="H1217" s="41">
        <v>0.1964777435624778</v>
      </c>
      <c r="I1217" s="40" t="s">
        <v>8</v>
      </c>
      <c r="J1217" s="40" t="s">
        <v>8</v>
      </c>
      <c r="K1217" s="41">
        <v>0.22258831051212938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0.25684283343484876</v>
      </c>
      <c r="H1218" s="41">
        <v>0.1964777435624778</v>
      </c>
      <c r="I1218" s="40" t="s">
        <v>8</v>
      </c>
      <c r="J1218" s="40" t="s">
        <v>8</v>
      </c>
      <c r="K1218" s="41">
        <v>0.22258831051212938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6.4092808314926017</v>
      </c>
      <c r="H1221" s="40">
        <v>4.0472039461077882</v>
      </c>
      <c r="I1221" s="40">
        <v>2.3620768853848144</v>
      </c>
      <c r="J1221" s="40">
        <v>4.2275377715799065</v>
      </c>
      <c r="K1221" s="40">
        <v>2.1817430599126952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6.4092808314926017</v>
      </c>
      <c r="H1222" s="40">
        <v>4.0472039461077882</v>
      </c>
      <c r="I1222" s="40">
        <v>2.3620768853848144</v>
      </c>
      <c r="J1222" s="40">
        <v>4.2275377715799065</v>
      </c>
      <c r="K1222" s="40">
        <v>2.1817430599126952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0.34821710537831002</v>
      </c>
      <c r="H1223" s="41">
        <v>0.30089067921770563</v>
      </c>
      <c r="I1223" s="40" t="s">
        <v>8</v>
      </c>
      <c r="J1223" s="41">
        <v>0.34821710537831002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0.34821710537831002</v>
      </c>
      <c r="H1224" s="41">
        <v>0.30089067921770563</v>
      </c>
      <c r="I1224" s="40" t="s">
        <v>8</v>
      </c>
      <c r="J1224" s="41">
        <v>0.34821710537831002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7.1881259353216871</v>
      </c>
      <c r="H1225" s="41">
        <v>0.49417468854574143</v>
      </c>
      <c r="I1225" s="40">
        <v>6.6939512467759421</v>
      </c>
      <c r="J1225" s="40">
        <v>6.5914049219618072</v>
      </c>
      <c r="K1225" s="41">
        <v>0.59672101335987693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7.1881259353216871</v>
      </c>
      <c r="H1226" s="41">
        <v>0.49417468854574143</v>
      </c>
      <c r="I1226" s="40">
        <v>6.6939512467759421</v>
      </c>
      <c r="J1226" s="40">
        <v>6.5914049219618072</v>
      </c>
      <c r="K1226" s="41">
        <v>0.59672101335987693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171.12983848744196</v>
      </c>
      <c r="H1227" s="40">
        <v>145.51779083716485</v>
      </c>
      <c r="I1227" s="40">
        <v>25.612047650277127</v>
      </c>
      <c r="J1227" s="40">
        <v>114.38731488264904</v>
      </c>
      <c r="K1227" s="40">
        <v>56.742523604792879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0.34082667467354905</v>
      </c>
      <c r="H1228" s="41">
        <v>0.19585598880756031</v>
      </c>
      <c r="I1228" s="41">
        <v>0.14497068586598877</v>
      </c>
      <c r="J1228" s="41">
        <v>0.30475177809040055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0.34082667467354905</v>
      </c>
      <c r="H1229" s="41">
        <v>0.19585598880756031</v>
      </c>
      <c r="I1229" s="41">
        <v>0.14497068586598877</v>
      </c>
      <c r="J1229" s="41">
        <v>0.30475177809040055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0.34082667467354905</v>
      </c>
      <c r="H1230" s="41">
        <v>0.19585598880756031</v>
      </c>
      <c r="I1230" s="41">
        <v>0.14497068586598877</v>
      </c>
      <c r="J1230" s="41">
        <v>0.30475177809040055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0.34082667467354905</v>
      </c>
      <c r="H1231" s="41">
        <v>0.19585598880756031</v>
      </c>
      <c r="I1231" s="41">
        <v>0.14497068586598877</v>
      </c>
      <c r="J1231" s="41">
        <v>0.30475177809040055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58.534936012125158</v>
      </c>
      <c r="H1232" s="40">
        <v>40.688873337584553</v>
      </c>
      <c r="I1232" s="40">
        <v>17.84606267454059</v>
      </c>
      <c r="J1232" s="40">
        <v>34.125338923645685</v>
      </c>
      <c r="K1232" s="40">
        <v>24.409597088479458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27.258329848480713</v>
      </c>
      <c r="H1233" s="40">
        <v>21.155656044256943</v>
      </c>
      <c r="I1233" s="40">
        <v>6.1026738042237776</v>
      </c>
      <c r="J1233" s="40">
        <v>14.809273963568449</v>
      </c>
      <c r="K1233" s="40">
        <v>12.449055884912275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27.258329848480713</v>
      </c>
      <c r="H1234" s="40">
        <v>21.155656044256943</v>
      </c>
      <c r="I1234" s="40">
        <v>6.1026738042237776</v>
      </c>
      <c r="J1234" s="40">
        <v>14.809273963568449</v>
      </c>
      <c r="K1234" s="40">
        <v>12.449055884912275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27.258329848480713</v>
      </c>
      <c r="H1235" s="40">
        <v>21.155656044256943</v>
      </c>
      <c r="I1235" s="40">
        <v>6.1026738042237776</v>
      </c>
      <c r="J1235" s="40">
        <v>14.809273963568449</v>
      </c>
      <c r="K1235" s="40">
        <v>12.449055884912275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0.9672842635463399</v>
      </c>
      <c r="H1236" s="41">
        <v>0.6820263295001695</v>
      </c>
      <c r="I1236" s="41">
        <v>0.28525793404617072</v>
      </c>
      <c r="J1236" s="41">
        <v>0.54308629692219357</v>
      </c>
      <c r="K1236" s="41">
        <v>0.42419796662414627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0.35540234173533031</v>
      </c>
      <c r="H1239" s="40" t="s">
        <v>8</v>
      </c>
      <c r="I1239" s="41">
        <v>0.25375816563115594</v>
      </c>
      <c r="J1239" s="41">
        <v>9.5512385217129625E-2</v>
      </c>
      <c r="K1239" s="41">
        <v>0.25988995651820063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0.35540234173533031</v>
      </c>
      <c r="H1240" s="40" t="s">
        <v>8</v>
      </c>
      <c r="I1240" s="41">
        <v>0.25375816563115594</v>
      </c>
      <c r="J1240" s="41">
        <v>9.5512385217129625E-2</v>
      </c>
      <c r="K1240" s="41">
        <v>0.25988995651820063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0.51797879684993164</v>
      </c>
      <c r="H1245" s="41">
        <v>0.48647902843491686</v>
      </c>
      <c r="I1245" s="40" t="s">
        <v>8</v>
      </c>
      <c r="J1245" s="41">
        <v>0.3827534654139641</v>
      </c>
      <c r="K1245" s="41">
        <v>0.13522533143596721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0.51797879684993164</v>
      </c>
      <c r="H1246" s="41">
        <v>0.48647902843491686</v>
      </c>
      <c r="I1246" s="40" t="s">
        <v>8</v>
      </c>
      <c r="J1246" s="41">
        <v>0.3827534654139641</v>
      </c>
      <c r="K1246" s="41">
        <v>0.13522533143596721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4.8597838326786391</v>
      </c>
      <c r="H1247" s="40">
        <v>4.1865515431992311</v>
      </c>
      <c r="I1247" s="41">
        <v>0.67323228947940728</v>
      </c>
      <c r="J1247" s="40">
        <v>2.3736343407332154</v>
      </c>
      <c r="K1247" s="40">
        <v>2.4861494919454241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1.0371396574408862</v>
      </c>
      <c r="H1248" s="41">
        <v>0.877581220636792</v>
      </c>
      <c r="I1248" s="41">
        <v>0.15955843680409382</v>
      </c>
      <c r="J1248" s="41">
        <v>0.64306499023112984</v>
      </c>
      <c r="K1248" s="41">
        <v>0.39407466720975642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1.0371396574408862</v>
      </c>
      <c r="H1249" s="41">
        <v>0.877581220636792</v>
      </c>
      <c r="I1249" s="41">
        <v>0.15955843680409382</v>
      </c>
      <c r="J1249" s="41">
        <v>0.64306499023112984</v>
      </c>
      <c r="K1249" s="41">
        <v>0.39407466720975642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2.1223376333868349</v>
      </c>
      <c r="H1250" s="40">
        <v>1.8432591342343017</v>
      </c>
      <c r="I1250" s="41">
        <v>0.27907849915253413</v>
      </c>
      <c r="J1250" s="41">
        <v>0.92473981129156557</v>
      </c>
      <c r="K1250" s="41">
        <v>1.1975978220952697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2.1223376333868349</v>
      </c>
      <c r="H1251" s="40">
        <v>1.8432591342343017</v>
      </c>
      <c r="I1251" s="41">
        <v>0.27907849915253413</v>
      </c>
      <c r="J1251" s="41">
        <v>0.92473981129156557</v>
      </c>
      <c r="K1251" s="41">
        <v>1.1975978220952697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1.7003065418509178</v>
      </c>
      <c r="H1252" s="40">
        <v>1.4657111883281382</v>
      </c>
      <c r="I1252" s="41">
        <v>0.23459535352277938</v>
      </c>
      <c r="J1252" s="41">
        <v>0.80582953921052014</v>
      </c>
      <c r="K1252" s="41">
        <v>0.89447700264039753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1.7003065418509178</v>
      </c>
      <c r="H1253" s="40">
        <v>1.4657111883281382</v>
      </c>
      <c r="I1253" s="41">
        <v>0.23459535352277938</v>
      </c>
      <c r="J1253" s="41">
        <v>0.80582953921052014</v>
      </c>
      <c r="K1253" s="41">
        <v>0.89447700264039753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4.8116541578568794</v>
      </c>
      <c r="H1254" s="40">
        <v>3.4185874284167048</v>
      </c>
      <c r="I1254" s="40">
        <v>1.3930667294401751</v>
      </c>
      <c r="J1254" s="40">
        <v>3.6439318789731372</v>
      </c>
      <c r="K1254" s="40">
        <v>1.167722278883742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4.0856294242467666</v>
      </c>
      <c r="H1257" s="40">
        <v>3.1554877391228202</v>
      </c>
      <c r="I1257" s="41">
        <v>0.9301416851239459</v>
      </c>
      <c r="J1257" s="40">
        <v>3.0435974859490393</v>
      </c>
      <c r="K1257" s="41">
        <v>1.0420319382977259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4.0856294242467666</v>
      </c>
      <c r="H1258" s="40">
        <v>3.1554877391228202</v>
      </c>
      <c r="I1258" s="41">
        <v>0.9301416851239459</v>
      </c>
      <c r="J1258" s="40">
        <v>3.0435974859490393</v>
      </c>
      <c r="K1258" s="41">
        <v>1.0420319382977259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0.72602473361011421</v>
      </c>
      <c r="H1259" s="41">
        <v>0.26309968929388489</v>
      </c>
      <c r="I1259" s="41">
        <v>0.46292504431622927</v>
      </c>
      <c r="J1259" s="41">
        <v>0.60033439302409808</v>
      </c>
      <c r="K1259" s="41">
        <v>0.12569034058601611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0.72602473361011421</v>
      </c>
      <c r="H1260" s="41">
        <v>0.26309968929388489</v>
      </c>
      <c r="I1260" s="41">
        <v>0.46292504431622927</v>
      </c>
      <c r="J1260" s="41">
        <v>0.60033439302409808</v>
      </c>
      <c r="K1260" s="41">
        <v>0.12569034058601611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2.6366048084167644</v>
      </c>
      <c r="H1261" s="40">
        <v>1.9548412376459796</v>
      </c>
      <c r="I1261" s="41">
        <v>0.68176357077078475</v>
      </c>
      <c r="J1261" s="40">
        <v>1.6416805660271292</v>
      </c>
      <c r="K1261" s="41">
        <v>0.99492424238963439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0" t="s">
        <v>8</v>
      </c>
      <c r="H1264" s="40" t="s">
        <v>8</v>
      </c>
      <c r="I1264" s="40" t="s">
        <v>8</v>
      </c>
      <c r="J1264" s="40" t="s">
        <v>8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0" t="s">
        <v>8</v>
      </c>
      <c r="H1265" s="40" t="s">
        <v>8</v>
      </c>
      <c r="I1265" s="40" t="s">
        <v>8</v>
      </c>
      <c r="J1265" s="40" t="s">
        <v>8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1.7510867473544098</v>
      </c>
      <c r="H1266" s="40">
        <v>1.427456036653342</v>
      </c>
      <c r="I1266" s="41">
        <v>0.32363071070106808</v>
      </c>
      <c r="J1266" s="41">
        <v>1.0455579228366931</v>
      </c>
      <c r="K1266" s="41">
        <v>0.70552882451771681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1.7510867473544098</v>
      </c>
      <c r="H1267" s="40">
        <v>1.427456036653342</v>
      </c>
      <c r="I1267" s="41">
        <v>0.32363071070106808</v>
      </c>
      <c r="J1267" s="41">
        <v>1.0455579228366931</v>
      </c>
      <c r="K1267" s="41">
        <v>0.70552882451771681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0.80063082787007811</v>
      </c>
      <c r="H1268" s="41">
        <v>0.47214124614912417</v>
      </c>
      <c r="I1268" s="41">
        <v>0.32848958172095394</v>
      </c>
      <c r="J1268" s="41">
        <v>0.54892736046475188</v>
      </c>
      <c r="K1268" s="41">
        <v>0.25170346740532606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0.80063082787007811</v>
      </c>
      <c r="H1269" s="41">
        <v>0.47214124614912417</v>
      </c>
      <c r="I1269" s="41">
        <v>0.32848958172095394</v>
      </c>
      <c r="J1269" s="41">
        <v>0.54892736046475188</v>
      </c>
      <c r="K1269" s="41">
        <v>0.25170346740532606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7.3702809514512149</v>
      </c>
      <c r="H1270" s="40">
        <v>1.640865432404595</v>
      </c>
      <c r="I1270" s="40">
        <v>5.7294155190466203</v>
      </c>
      <c r="J1270" s="40">
        <v>4.2201668223397526</v>
      </c>
      <c r="K1270" s="40">
        <v>3.1501141291114618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0.16551098461038621</v>
      </c>
      <c r="H1271" s="40" t="s">
        <v>8</v>
      </c>
      <c r="I1271" s="40" t="s">
        <v>8</v>
      </c>
      <c r="J1271" s="41">
        <v>0.16551098461038621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0.16551098461038621</v>
      </c>
      <c r="H1272" s="40" t="s">
        <v>8</v>
      </c>
      <c r="I1272" s="40" t="s">
        <v>8</v>
      </c>
      <c r="J1272" s="41">
        <v>0.16551098461038621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0.18976286398277475</v>
      </c>
      <c r="H1273" s="41">
        <v>0.13159837719489531</v>
      </c>
      <c r="I1273" s="40" t="s">
        <v>8</v>
      </c>
      <c r="J1273" s="41">
        <v>0.15487381559687771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0.18976286398277475</v>
      </c>
      <c r="H1274" s="41">
        <v>0.13159837719489531</v>
      </c>
      <c r="I1274" s="40" t="s">
        <v>8</v>
      </c>
      <c r="J1274" s="41">
        <v>0.15487381559687771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0.74478644361855106</v>
      </c>
      <c r="H1275" s="41">
        <v>0.31946219512733071</v>
      </c>
      <c r="I1275" s="41">
        <v>0.42532424849122025</v>
      </c>
      <c r="J1275" s="41">
        <v>0.49905964550420717</v>
      </c>
      <c r="K1275" s="41">
        <v>0.24572679811434361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0.74478644361855106</v>
      </c>
      <c r="H1276" s="41">
        <v>0.31946219512733071</v>
      </c>
      <c r="I1276" s="41">
        <v>0.42532424849122025</v>
      </c>
      <c r="J1276" s="41">
        <v>0.49905964550420717</v>
      </c>
      <c r="K1276" s="41">
        <v>0.24572679811434361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0.62324984385338322</v>
      </c>
      <c r="H1279" s="41">
        <v>0.35590414980901702</v>
      </c>
      <c r="I1279" s="41">
        <v>0.26734569404436598</v>
      </c>
      <c r="J1279" s="41">
        <v>0.53683720491266762</v>
      </c>
      <c r="K1279" s="40" t="s">
        <v>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0.62324984385338322</v>
      </c>
      <c r="H1280" s="41">
        <v>0.35590414980901702</v>
      </c>
      <c r="I1280" s="41">
        <v>0.26734569404436598</v>
      </c>
      <c r="J1280" s="41">
        <v>0.53683720491266762</v>
      </c>
      <c r="K1280" s="40" t="s">
        <v>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0.11156833691588017</v>
      </c>
      <c r="H1283" s="40" t="s">
        <v>8</v>
      </c>
      <c r="I1283" s="40" t="s">
        <v>8</v>
      </c>
      <c r="J1283" s="40" t="s">
        <v>8</v>
      </c>
      <c r="K1283" s="41">
        <v>0.11156833691588017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0.11156833691588017</v>
      </c>
      <c r="H1284" s="40" t="s">
        <v>8</v>
      </c>
      <c r="I1284" s="40" t="s">
        <v>8</v>
      </c>
      <c r="J1284" s="40" t="s">
        <v>8</v>
      </c>
      <c r="K1284" s="41">
        <v>0.11156833691588017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5.4548599292561484</v>
      </c>
      <c r="H1285" s="41">
        <v>0.59337738403703555</v>
      </c>
      <c r="I1285" s="40">
        <v>4.8614825452191113</v>
      </c>
      <c r="J1285" s="40">
        <v>2.8008184608792925</v>
      </c>
      <c r="K1285" s="40">
        <v>2.6540414683768545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5.4548599292561484</v>
      </c>
      <c r="H1286" s="41">
        <v>0.59337738403703555</v>
      </c>
      <c r="I1286" s="40">
        <v>4.8614825452191113</v>
      </c>
      <c r="J1286" s="40">
        <v>2.8008184608792925</v>
      </c>
      <c r="K1286" s="40">
        <v>2.6540414683768545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4.9048973494023143</v>
      </c>
      <c r="H1289" s="40">
        <v>3.8158701702575555</v>
      </c>
      <c r="I1289" s="41">
        <v>1.0890271791447594</v>
      </c>
      <c r="J1289" s="40">
        <v>3.3591952548639052</v>
      </c>
      <c r="K1289" s="40">
        <v>1.5457020945384099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4.9048973494023143</v>
      </c>
      <c r="H1290" s="40">
        <v>3.8158701702575555</v>
      </c>
      <c r="I1290" s="41">
        <v>1.0890271791447594</v>
      </c>
      <c r="J1290" s="40">
        <v>3.3591952548639052</v>
      </c>
      <c r="K1290" s="40">
        <v>1.5457020945384099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4.5237919802987658</v>
      </c>
      <c r="H1292" s="40">
        <v>3.4681369464278773</v>
      </c>
      <c r="I1292" s="41">
        <v>1.0556550338708901</v>
      </c>
      <c r="J1292" s="40">
        <v>3.0541621679502913</v>
      </c>
      <c r="K1292" s="40">
        <v>1.4696298123484755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0.38110536910354803</v>
      </c>
      <c r="H1293" s="41">
        <v>0.34773322382967881</v>
      </c>
      <c r="I1293" s="40" t="s">
        <v>8</v>
      </c>
      <c r="J1293" s="41">
        <v>0.30503308691361353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1.5824967124764278</v>
      </c>
      <c r="H1294" s="40">
        <v>1.5487937602605077</v>
      </c>
      <c r="I1294" s="40" t="s">
        <v>8</v>
      </c>
      <c r="J1294" s="41">
        <v>1.0274621654065887</v>
      </c>
      <c r="K1294" s="41">
        <v>0.55503454706983868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0.28776532754562945</v>
      </c>
      <c r="H1297" s="41">
        <v>0.26899902349980132</v>
      </c>
      <c r="I1297" s="40" t="s">
        <v>8</v>
      </c>
      <c r="J1297" s="41">
        <v>0.17817265747659</v>
      </c>
      <c r="K1297" s="41">
        <v>0.10959267006903944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0.28776532754562945</v>
      </c>
      <c r="H1298" s="41">
        <v>0.26899902349980132</v>
      </c>
      <c r="I1298" s="40" t="s">
        <v>8</v>
      </c>
      <c r="J1298" s="41">
        <v>0.17817265747659</v>
      </c>
      <c r="K1298" s="41">
        <v>0.10959267006903944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1.2947313849307984</v>
      </c>
      <c r="H1299" s="40">
        <v>1.2797947367607061</v>
      </c>
      <c r="I1299" s="40" t="s">
        <v>8</v>
      </c>
      <c r="J1299" s="41">
        <v>0.84928950792999891</v>
      </c>
      <c r="K1299" s="41">
        <v>0.44544187700079924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1.2947313849307984</v>
      </c>
      <c r="H1300" s="40">
        <v>1.2797947367607061</v>
      </c>
      <c r="I1300" s="40" t="s">
        <v>8</v>
      </c>
      <c r="J1300" s="41">
        <v>0.84928950792999891</v>
      </c>
      <c r="K1300" s="41">
        <v>0.44544187700079924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4.1436040878158478</v>
      </c>
      <c r="H1301" s="40">
        <v>2.2856813916428713</v>
      </c>
      <c r="I1301" s="40">
        <v>1.857922696172978</v>
      </c>
      <c r="J1301" s="40">
        <v>2.5069076348113124</v>
      </c>
      <c r="K1301" s="40">
        <v>1.6366964530045356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0.27954917653905703</v>
      </c>
      <c r="H1304" s="41">
        <v>0.26335963164827003</v>
      </c>
      <c r="I1304" s="40" t="s">
        <v>8</v>
      </c>
      <c r="J1304" s="41">
        <v>0.14842406358554452</v>
      </c>
      <c r="K1304" s="41">
        <v>0.13112511295351256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0.27954917653905703</v>
      </c>
      <c r="H1305" s="41">
        <v>0.26335963164827003</v>
      </c>
      <c r="I1305" s="40" t="s">
        <v>8</v>
      </c>
      <c r="J1305" s="41">
        <v>0.14842406358554452</v>
      </c>
      <c r="K1305" s="41">
        <v>0.13112511295351256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0.67864489453111321</v>
      </c>
      <c r="H1306" s="41">
        <v>0.62800151655271796</v>
      </c>
      <c r="I1306" s="40" t="s">
        <v>8</v>
      </c>
      <c r="J1306" s="41">
        <v>0.51793867132436289</v>
      </c>
      <c r="K1306" s="41">
        <v>0.16070622320675038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0.67864489453111321</v>
      </c>
      <c r="H1307" s="41">
        <v>0.62800151655271796</v>
      </c>
      <c r="I1307" s="40" t="s">
        <v>8</v>
      </c>
      <c r="J1307" s="41">
        <v>0.51793867132436289</v>
      </c>
      <c r="K1307" s="41">
        <v>0.16070622320675038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2.8116197629036619</v>
      </c>
      <c r="H1308" s="41">
        <v>1.020529989599867</v>
      </c>
      <c r="I1308" s="40">
        <v>1.7910897733037952</v>
      </c>
      <c r="J1308" s="40">
        <v>1.5939397129255526</v>
      </c>
      <c r="K1308" s="41">
        <v>1.2176800499781095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2.8116197629036619</v>
      </c>
      <c r="H1309" s="41">
        <v>1.020529989599867</v>
      </c>
      <c r="I1309" s="40">
        <v>1.7910897733037952</v>
      </c>
      <c r="J1309" s="40">
        <v>1.5939397129255526</v>
      </c>
      <c r="K1309" s="41">
        <v>1.2176800499781095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0.37379025384201503</v>
      </c>
      <c r="H1310" s="41">
        <v>0.37379025384201503</v>
      </c>
      <c r="I1310" s="40" t="s">
        <v>8</v>
      </c>
      <c r="J1310" s="41">
        <v>0.24660518697585201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0.37379025384201503</v>
      </c>
      <c r="H1311" s="41">
        <v>0.37379025384201503</v>
      </c>
      <c r="I1311" s="40" t="s">
        <v>8</v>
      </c>
      <c r="J1311" s="41">
        <v>0.24660518697585201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16.741107619205184</v>
      </c>
      <c r="H1312" s="40">
        <v>14.394556063163183</v>
      </c>
      <c r="I1312" s="40">
        <v>2.3465515560420021</v>
      </c>
      <c r="J1312" s="40">
        <v>12.430676089604312</v>
      </c>
      <c r="K1312" s="40">
        <v>4.3104315296008799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16.741107619205184</v>
      </c>
      <c r="H1316" s="40">
        <v>14.394556063163183</v>
      </c>
      <c r="I1316" s="40">
        <v>2.3465515560420021</v>
      </c>
      <c r="J1316" s="40">
        <v>12.430676089604312</v>
      </c>
      <c r="K1316" s="40">
        <v>4.3104315296008799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12.883285578291311</v>
      </c>
      <c r="H1317" s="40">
        <v>10.768286333179372</v>
      </c>
      <c r="I1317" s="40">
        <v>2.114999245111933</v>
      </c>
      <c r="J1317" s="40">
        <v>9.2947793961896874</v>
      </c>
      <c r="K1317" s="40">
        <v>3.5885061821016162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12.883285578291311</v>
      </c>
      <c r="H1318" s="40">
        <v>10.768286333179372</v>
      </c>
      <c r="I1318" s="40">
        <v>2.114999245111933</v>
      </c>
      <c r="J1318" s="40">
        <v>9.2947793961896874</v>
      </c>
      <c r="K1318" s="40">
        <v>3.5885061821016162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2.7537426828258322</v>
      </c>
      <c r="H1319" s="40">
        <v>2.651721185924774</v>
      </c>
      <c r="I1319" s="40" t="s">
        <v>8</v>
      </c>
      <c r="J1319" s="40">
        <v>2.3006791914805325</v>
      </c>
      <c r="K1319" s="41">
        <v>0.45306349134529844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2.7537426828258322</v>
      </c>
      <c r="H1320" s="40">
        <v>2.651721185924774</v>
      </c>
      <c r="I1320" s="40" t="s">
        <v>8</v>
      </c>
      <c r="J1320" s="40">
        <v>2.3006791914805325</v>
      </c>
      <c r="K1320" s="41">
        <v>0.45306349134529844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0.53769877371767527</v>
      </c>
      <c r="H1321" s="41">
        <v>0.49231516908220146</v>
      </c>
      <c r="I1321" s="40" t="s">
        <v>8</v>
      </c>
      <c r="J1321" s="41">
        <v>0.48554571525641987</v>
      </c>
      <c r="K1321" s="40" t="s">
        <v>8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0.53769877371767527</v>
      </c>
      <c r="H1322" s="41">
        <v>0.49231516908220146</v>
      </c>
      <c r="I1322" s="40" t="s">
        <v>8</v>
      </c>
      <c r="J1322" s="41">
        <v>0.48554571525641987</v>
      </c>
      <c r="K1322" s="40" t="s">
        <v>8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0.56638058437037775</v>
      </c>
      <c r="H1323" s="41">
        <v>0.48223337497684005</v>
      </c>
      <c r="I1323" s="40" t="s">
        <v>8</v>
      </c>
      <c r="J1323" s="41">
        <v>0.34967178667767057</v>
      </c>
      <c r="K1323" s="41">
        <v>0.21670879769270723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0.56638058437037775</v>
      </c>
      <c r="H1324" s="41">
        <v>0.48223337497684005</v>
      </c>
      <c r="I1324" s="40" t="s">
        <v>8</v>
      </c>
      <c r="J1324" s="41">
        <v>0.34967178667767057</v>
      </c>
      <c r="K1324" s="41">
        <v>0.21670879769270723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95.512968181437998</v>
      </c>
      <c r="H1325" s="40">
        <v>90.238505447609526</v>
      </c>
      <c r="I1325" s="40">
        <v>5.2744627338285319</v>
      </c>
      <c r="J1325" s="40">
        <v>67.526548091308655</v>
      </c>
      <c r="K1325" s="40">
        <v>27.9864200901294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23.595931606336954</v>
      </c>
      <c r="H1326" s="40">
        <v>22.313983279670747</v>
      </c>
      <c r="I1326" s="40">
        <v>1.2819483266662017</v>
      </c>
      <c r="J1326" s="40">
        <v>17.502509654474078</v>
      </c>
      <c r="K1326" s="40">
        <v>6.0934219518628758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23.595931606336954</v>
      </c>
      <c r="H1327" s="40">
        <v>22.313983279670747</v>
      </c>
      <c r="I1327" s="40">
        <v>1.2819483266662017</v>
      </c>
      <c r="J1327" s="40">
        <v>17.502509654474078</v>
      </c>
      <c r="K1327" s="40">
        <v>6.0934219518628758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23.595931606336954</v>
      </c>
      <c r="H1328" s="40">
        <v>22.313983279670747</v>
      </c>
      <c r="I1328" s="40">
        <v>1.2819483266662017</v>
      </c>
      <c r="J1328" s="40">
        <v>17.502509654474078</v>
      </c>
      <c r="K1328" s="40">
        <v>6.0934219518628758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9.0090889805220016</v>
      </c>
      <c r="H1329" s="40">
        <v>8.8068417235161807</v>
      </c>
      <c r="I1329" s="41">
        <v>0.20224725700582225</v>
      </c>
      <c r="J1329" s="40">
        <v>8.1067989554833879</v>
      </c>
      <c r="K1329" s="41">
        <v>0.90229002503862155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6.7257171778497513</v>
      </c>
      <c r="H1332" s="40">
        <v>6.6008340594975108</v>
      </c>
      <c r="I1332" s="41">
        <v>0.12488311835224268</v>
      </c>
      <c r="J1332" s="40">
        <v>6.2855701318766606</v>
      </c>
      <c r="K1332" s="41">
        <v>0.44014704597309223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6.7257171778497513</v>
      </c>
      <c r="H1333" s="40">
        <v>6.6008340594975108</v>
      </c>
      <c r="I1333" s="41">
        <v>0.12488311835224268</v>
      </c>
      <c r="J1333" s="40">
        <v>6.2855701318766606</v>
      </c>
      <c r="K1333" s="41">
        <v>0.44014704597309223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2.2833718026722547</v>
      </c>
      <c r="H1334" s="40">
        <v>2.2060076640186743</v>
      </c>
      <c r="I1334" s="40" t="s">
        <v>8</v>
      </c>
      <c r="J1334" s="40">
        <v>1.8212288236067247</v>
      </c>
      <c r="K1334" s="41">
        <v>0.46214297906552931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2.2833718026722547</v>
      </c>
      <c r="H1335" s="40">
        <v>2.2060076640186743</v>
      </c>
      <c r="I1335" s="40" t="s">
        <v>8</v>
      </c>
      <c r="J1335" s="40">
        <v>1.8212288236067247</v>
      </c>
      <c r="K1335" s="41">
        <v>0.46214297906552931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12.357244532456811</v>
      </c>
      <c r="H1336" s="40">
        <v>11.176591058559456</v>
      </c>
      <c r="I1336" s="40">
        <v>1.180653473897356</v>
      </c>
      <c r="J1336" s="40">
        <v>7.6795635918146381</v>
      </c>
      <c r="K1336" s="40">
        <v>4.67768094064217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0.26824323250265858</v>
      </c>
      <c r="H1339" s="41">
        <v>0.2529958578173942</v>
      </c>
      <c r="I1339" s="40" t="s">
        <v>8</v>
      </c>
      <c r="J1339" s="41">
        <v>0.1977671523916765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0.26824323250265858</v>
      </c>
      <c r="H1340" s="41">
        <v>0.2529958578173942</v>
      </c>
      <c r="I1340" s="40" t="s">
        <v>8</v>
      </c>
      <c r="J1340" s="41">
        <v>0.1977671523916765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12.08900129995415</v>
      </c>
      <c r="H1341" s="40">
        <v>10.92359520074206</v>
      </c>
      <c r="I1341" s="40">
        <v>1.1654060992120916</v>
      </c>
      <c r="J1341" s="40">
        <v>7.481796439422963</v>
      </c>
      <c r="K1341" s="40">
        <v>4.6072048605311888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12.08900129995415</v>
      </c>
      <c r="H1342" s="40">
        <v>10.92359520074206</v>
      </c>
      <c r="I1342" s="40">
        <v>1.1654060992120916</v>
      </c>
      <c r="J1342" s="40">
        <v>7.481796439422963</v>
      </c>
      <c r="K1342" s="40">
        <v>4.6072048605311888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30.822983353215896</v>
      </c>
      <c r="H1343" s="40">
        <v>28.739466750017925</v>
      </c>
      <c r="I1343" s="40">
        <v>2.0835166031979733</v>
      </c>
      <c r="J1343" s="40">
        <v>23.466237592056927</v>
      </c>
      <c r="K1343" s="40">
        <v>7.35674576115896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10.839929543916702</v>
      </c>
      <c r="H1346" s="40">
        <v>9.4064042302086186</v>
      </c>
      <c r="I1346" s="40">
        <v>1.4335253137080881</v>
      </c>
      <c r="J1346" s="40">
        <v>8.6624558055116019</v>
      </c>
      <c r="K1346" s="40">
        <v>2.1774737384051033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10.839929543916702</v>
      </c>
      <c r="H1347" s="40">
        <v>9.4064042302086186</v>
      </c>
      <c r="I1347" s="40">
        <v>1.4335253137080881</v>
      </c>
      <c r="J1347" s="40">
        <v>8.6624558055116019</v>
      </c>
      <c r="K1347" s="40">
        <v>2.1774737384051033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19.983053809299197</v>
      </c>
      <c r="H1348" s="40">
        <v>19.33306251980931</v>
      </c>
      <c r="I1348" s="41">
        <v>0.64999128948988494</v>
      </c>
      <c r="J1348" s="40">
        <v>14.803781786545333</v>
      </c>
      <c r="K1348" s="40">
        <v>5.1792720227538558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19.983053809299197</v>
      </c>
      <c r="H1349" s="40">
        <v>19.33306251980931</v>
      </c>
      <c r="I1349" s="41">
        <v>0.64999128948988494</v>
      </c>
      <c r="J1349" s="40">
        <v>14.803781786545333</v>
      </c>
      <c r="K1349" s="40">
        <v>5.1792720227538558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19.373777891534399</v>
      </c>
      <c r="H1350" s="40">
        <v>18.909351028247805</v>
      </c>
      <c r="I1350" s="41">
        <v>0.46442686328658944</v>
      </c>
      <c r="J1350" s="40">
        <v>10.545714342953532</v>
      </c>
      <c r="K1350" s="40">
        <v>8.8280635485808734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0.19094766692827764</v>
      </c>
      <c r="H1351" s="41">
        <v>0.19094766692827764</v>
      </c>
      <c r="I1351" s="40" t="s">
        <v>8</v>
      </c>
      <c r="J1351" s="41">
        <v>0.17351853143595028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0.19094766692827764</v>
      </c>
      <c r="H1352" s="41">
        <v>0.19094766692827764</v>
      </c>
      <c r="I1352" s="40" t="s">
        <v>8</v>
      </c>
      <c r="J1352" s="41">
        <v>0.17351853143595028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0.21729905882416226</v>
      </c>
      <c r="H1353" s="41">
        <v>0.21729905882416226</v>
      </c>
      <c r="I1353" s="40" t="s">
        <v>8</v>
      </c>
      <c r="J1353" s="41">
        <v>0.20123956605178328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0.21729905882416226</v>
      </c>
      <c r="H1354" s="41">
        <v>0.21729905882416226</v>
      </c>
      <c r="I1354" s="40" t="s">
        <v>8</v>
      </c>
      <c r="J1354" s="41">
        <v>0.20123956605178328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10.748271456178911</v>
      </c>
      <c r="H1355" s="40">
        <v>10.574850175348297</v>
      </c>
      <c r="I1355" s="41">
        <v>0.17342128083061115</v>
      </c>
      <c r="J1355" s="40">
        <v>6.1310845849640438</v>
      </c>
      <c r="K1355" s="40">
        <v>4.6171868712148649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6.3574783808279305</v>
      </c>
      <c r="H1357" s="40">
        <v>6.2760707687742192</v>
      </c>
      <c r="I1357" s="40" t="s">
        <v>8</v>
      </c>
      <c r="J1357" s="40">
        <v>3.2771321111615777</v>
      </c>
      <c r="K1357" s="40">
        <v>3.0803462696663559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4.3907930753509765</v>
      </c>
      <c r="H1358" s="40">
        <v>4.2987794065740808</v>
      </c>
      <c r="I1358" s="40" t="s">
        <v>8</v>
      </c>
      <c r="J1358" s="40">
        <v>2.8539524738024671</v>
      </c>
      <c r="K1358" s="40">
        <v>1.5368406015485105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6.3595648322099212</v>
      </c>
      <c r="H1359" s="40">
        <v>6.0685592497539407</v>
      </c>
      <c r="I1359" s="41">
        <v>0.29100558245597846</v>
      </c>
      <c r="J1359" s="40">
        <v>3.2389635255382645</v>
      </c>
      <c r="K1359" s="40">
        <v>3.1206013066716554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4.565202214379493</v>
      </c>
      <c r="H1361" s="40">
        <v>4.4315578352075491</v>
      </c>
      <c r="I1361" s="40" t="s">
        <v>8</v>
      </c>
      <c r="J1361" s="40">
        <v>1.5807603932998011</v>
      </c>
      <c r="K1361" s="40">
        <v>2.9844418210796904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1.7943626178304286</v>
      </c>
      <c r="H1362" s="40">
        <v>1.6370014145463943</v>
      </c>
      <c r="I1362" s="41">
        <v>0.15736120328403419</v>
      </c>
      <c r="J1362" s="40">
        <v>1.6582031322384627</v>
      </c>
      <c r="K1362" s="40" t="s">
        <v>8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1.8576948773931288</v>
      </c>
      <c r="H1363" s="40">
        <v>1.8576948773931288</v>
      </c>
      <c r="I1363" s="40" t="s">
        <v>8</v>
      </c>
      <c r="J1363" s="41">
        <v>0.80090813496349034</v>
      </c>
      <c r="K1363" s="41">
        <v>1.0567867424296382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1.8576948773931288</v>
      </c>
      <c r="H1364" s="40">
        <v>1.8576948773931288</v>
      </c>
      <c r="I1364" s="40" t="s">
        <v>8</v>
      </c>
      <c r="J1364" s="41">
        <v>0.80090813496349034</v>
      </c>
      <c r="K1364" s="41">
        <v>1.0567867424296382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0.35394181737196617</v>
      </c>
      <c r="H1365" s="41">
        <v>0.29227160759737497</v>
      </c>
      <c r="I1365" s="40" t="s">
        <v>8</v>
      </c>
      <c r="J1365" s="41">
        <v>0.22572395452606353</v>
      </c>
      <c r="K1365" s="41">
        <v>0.1282178628459027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0.35394181737196617</v>
      </c>
      <c r="H1366" s="41">
        <v>0.29227160759737497</v>
      </c>
      <c r="I1366" s="40" t="s">
        <v>8</v>
      </c>
      <c r="J1366" s="41">
        <v>0.22572395452606353</v>
      </c>
      <c r="K1366" s="41">
        <v>0.1282178628459027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0.35394181737196617</v>
      </c>
      <c r="H1367" s="41">
        <v>0.29227160759737497</v>
      </c>
      <c r="I1367" s="40" t="s">
        <v>8</v>
      </c>
      <c r="J1367" s="41">
        <v>0.22572395452606353</v>
      </c>
      <c r="K1367" s="41">
        <v>0.1282178628459027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247.61427371492724</v>
      </c>
      <c r="H1368" s="40">
        <v>102.30468548464212</v>
      </c>
      <c r="I1368" s="40">
        <v>145.30958823028519</v>
      </c>
      <c r="J1368" s="40">
        <v>117.67016908161357</v>
      </c>
      <c r="K1368" s="40">
        <v>129.94410463331377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33.36835415865</v>
      </c>
      <c r="H1369" s="40">
        <v>17.904954788813328</v>
      </c>
      <c r="I1369" s="40">
        <v>15.463399369836656</v>
      </c>
      <c r="J1369" s="40">
        <v>17.142788089754088</v>
      </c>
      <c r="K1369" s="40">
        <v>16.22556606889589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33.36835415865</v>
      </c>
      <c r="H1370" s="40">
        <v>17.904954788813328</v>
      </c>
      <c r="I1370" s="40">
        <v>15.463399369836656</v>
      </c>
      <c r="J1370" s="40">
        <v>17.142788089754088</v>
      </c>
      <c r="K1370" s="40">
        <v>16.22556606889589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33.36835415865</v>
      </c>
      <c r="H1371" s="40">
        <v>17.904954788813328</v>
      </c>
      <c r="I1371" s="40">
        <v>15.463399369836656</v>
      </c>
      <c r="J1371" s="40">
        <v>17.142788089754088</v>
      </c>
      <c r="K1371" s="40">
        <v>16.22556606889589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33.36835415865</v>
      </c>
      <c r="H1372" s="40">
        <v>17.904954788813328</v>
      </c>
      <c r="I1372" s="40">
        <v>15.463399369836656</v>
      </c>
      <c r="J1372" s="40">
        <v>17.142788089754088</v>
      </c>
      <c r="K1372" s="40">
        <v>16.22556606889589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98.642570572065566</v>
      </c>
      <c r="H1373" s="40">
        <v>10.499743235344624</v>
      </c>
      <c r="I1373" s="40">
        <v>88.14282733672087</v>
      </c>
      <c r="J1373" s="40">
        <v>42.967915327563674</v>
      </c>
      <c r="K1373" s="40">
        <v>55.674655244501885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96.607404888109031</v>
      </c>
      <c r="H1377" s="40">
        <v>9.84720762805315</v>
      </c>
      <c r="I1377" s="40">
        <v>86.760197260055861</v>
      </c>
      <c r="J1377" s="40">
        <v>42.354493444796375</v>
      </c>
      <c r="K1377" s="40">
        <v>54.252911443312655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30.514943504069002</v>
      </c>
      <c r="H1380" s="41">
        <v>0.68929841509763434</v>
      </c>
      <c r="I1380" s="40">
        <v>29.825645088971367</v>
      </c>
      <c r="J1380" s="40">
        <v>12.66637581558669</v>
      </c>
      <c r="K1380" s="40">
        <v>17.848567688482301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30.514943504069002</v>
      </c>
      <c r="H1381" s="41">
        <v>0.68929841509763434</v>
      </c>
      <c r="I1381" s="40">
        <v>29.825645088971367</v>
      </c>
      <c r="J1381" s="40">
        <v>12.66637581558669</v>
      </c>
      <c r="K1381" s="40">
        <v>17.848567688482301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66.092461384040064</v>
      </c>
      <c r="H1382" s="40">
        <v>9.15790921295552</v>
      </c>
      <c r="I1382" s="40">
        <v>56.934552171084547</v>
      </c>
      <c r="J1382" s="40">
        <v>29.688117629209696</v>
      </c>
      <c r="K1382" s="40">
        <v>36.404343754830379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66.092461384040064</v>
      </c>
      <c r="H1383" s="40">
        <v>9.15790921295552</v>
      </c>
      <c r="I1383" s="40">
        <v>56.934552171084547</v>
      </c>
      <c r="J1383" s="40">
        <v>29.688117629209696</v>
      </c>
      <c r="K1383" s="40">
        <v>36.404343754830379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2.0351656839565027</v>
      </c>
      <c r="H1384" s="41">
        <v>0.65253560729147353</v>
      </c>
      <c r="I1384" s="40">
        <v>1.382630076665029</v>
      </c>
      <c r="J1384" s="41">
        <v>0.61342188276729359</v>
      </c>
      <c r="K1384" s="40">
        <v>1.421743801189209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1.3160853308842508</v>
      </c>
      <c r="H1387" s="41">
        <v>0.16657693140176538</v>
      </c>
      <c r="I1387" s="40">
        <v>1.1495083994824862</v>
      </c>
      <c r="J1387" s="41">
        <v>0.41365486379598909</v>
      </c>
      <c r="K1387" s="41">
        <v>0.90243046708826169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1.3160853308842508</v>
      </c>
      <c r="H1388" s="41">
        <v>0.16657693140176538</v>
      </c>
      <c r="I1388" s="40">
        <v>1.1495083994824862</v>
      </c>
      <c r="J1388" s="41">
        <v>0.41365486379598909</v>
      </c>
      <c r="K1388" s="41">
        <v>0.90243046708826169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0.48030617097827777</v>
      </c>
      <c r="H1389" s="41">
        <v>0.27947148804267052</v>
      </c>
      <c r="I1389" s="41">
        <v>0.200834682935607</v>
      </c>
      <c r="J1389" s="41">
        <v>0.13746636196148063</v>
      </c>
      <c r="K1389" s="41">
        <v>0.34283980901679689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0.48030617097827777</v>
      </c>
      <c r="H1390" s="41">
        <v>0.27947148804267052</v>
      </c>
      <c r="I1390" s="41">
        <v>0.200834682935607</v>
      </c>
      <c r="J1390" s="41">
        <v>0.13746636196148063</v>
      </c>
      <c r="K1390" s="41">
        <v>0.34283980901679689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0.20220696224616677</v>
      </c>
      <c r="H1393" s="41">
        <v>0.16991996799923104</v>
      </c>
      <c r="I1393" s="40" t="s">
        <v>8</v>
      </c>
      <c r="J1393" s="40" t="s">
        <v>8</v>
      </c>
      <c r="K1393" s="41">
        <v>0.13990630523634301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0.20220696224616677</v>
      </c>
      <c r="H1394" s="41">
        <v>0.16991996799923104</v>
      </c>
      <c r="I1394" s="40" t="s">
        <v>8</v>
      </c>
      <c r="J1394" s="40" t="s">
        <v>8</v>
      </c>
      <c r="K1394" s="41">
        <v>0.13990630523634301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9.9109535199524679</v>
      </c>
      <c r="H1395" s="40">
        <v>6.6762322940687557</v>
      </c>
      <c r="I1395" s="40">
        <v>3.234721225883709</v>
      </c>
      <c r="J1395" s="40">
        <v>5.7422960540854309</v>
      </c>
      <c r="K1395" s="40">
        <v>4.1686574658670326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9.9109535199524679</v>
      </c>
      <c r="H1396" s="40">
        <v>6.6762322940687557</v>
      </c>
      <c r="I1396" s="40">
        <v>3.234721225883709</v>
      </c>
      <c r="J1396" s="40">
        <v>5.7422960540854309</v>
      </c>
      <c r="K1396" s="40">
        <v>4.1686574658670326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0.67630101248682561</v>
      </c>
      <c r="H1399" s="41">
        <v>0.32306709135854406</v>
      </c>
      <c r="I1399" s="41">
        <v>0.35323392112828128</v>
      </c>
      <c r="J1399" s="41">
        <v>0.1658754419289408</v>
      </c>
      <c r="K1399" s="41">
        <v>0.51042557055788473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0.67630101248682561</v>
      </c>
      <c r="H1400" s="41">
        <v>0.32306709135854406</v>
      </c>
      <c r="I1400" s="41">
        <v>0.35323392112828128</v>
      </c>
      <c r="J1400" s="41">
        <v>0.1658754419289408</v>
      </c>
      <c r="K1400" s="41">
        <v>0.51042557055788473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0.18526758566448512</v>
      </c>
      <c r="H1401" s="41">
        <v>0.10381698524036427</v>
      </c>
      <c r="I1401" s="40" t="s">
        <v>8</v>
      </c>
      <c r="J1401" s="40" t="s">
        <v>8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0.18526758566448512</v>
      </c>
      <c r="H1402" s="41">
        <v>0.10381698524036427</v>
      </c>
      <c r="I1402" s="40" t="s">
        <v>8</v>
      </c>
      <c r="J1402" s="40" t="s">
        <v>8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5.1741302132017424</v>
      </c>
      <c r="H1403" s="40">
        <v>2.9899664842460743</v>
      </c>
      <c r="I1403" s="40">
        <v>2.1841637289556677</v>
      </c>
      <c r="J1403" s="40">
        <v>3.3610238064560658</v>
      </c>
      <c r="K1403" s="40">
        <v>1.8131064067456757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5.1741302132017424</v>
      </c>
      <c r="H1404" s="40">
        <v>2.9899664842460743</v>
      </c>
      <c r="I1404" s="40">
        <v>2.1841637289556677</v>
      </c>
      <c r="J1404" s="40">
        <v>3.3610238064560658</v>
      </c>
      <c r="K1404" s="40">
        <v>1.8131064067456757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3.844985126851074</v>
      </c>
      <c r="H1405" s="40">
        <v>3.2291121514754346</v>
      </c>
      <c r="I1405" s="41">
        <v>0.61587297537563945</v>
      </c>
      <c r="J1405" s="40">
        <v>2.1078282646075879</v>
      </c>
      <c r="K1405" s="40">
        <v>1.7371568622434852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3.844985126851074</v>
      </c>
      <c r="H1406" s="40">
        <v>3.2291121514754346</v>
      </c>
      <c r="I1406" s="41">
        <v>0.61587297537563945</v>
      </c>
      <c r="J1406" s="40">
        <v>2.1078282646075879</v>
      </c>
      <c r="K1406" s="40">
        <v>1.7371568622434852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71.8676661215748</v>
      </c>
      <c r="H1411" s="40">
        <v>48.602864157007112</v>
      </c>
      <c r="I1411" s="40">
        <v>23.264801964567702</v>
      </c>
      <c r="J1411" s="40">
        <v>36.184076965688632</v>
      </c>
      <c r="K1411" s="40">
        <v>35.683589155886182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23.364443848251447</v>
      </c>
      <c r="H1415" s="40">
        <v>22.655890452753098</v>
      </c>
      <c r="I1415" s="41">
        <v>0.7085533954983525</v>
      </c>
      <c r="J1415" s="40">
        <v>9.0589168932947679</v>
      </c>
      <c r="K1415" s="40">
        <v>14.305526954956679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0.48512566583567851</v>
      </c>
      <c r="H1416" s="41">
        <v>0.47022716789577951</v>
      </c>
      <c r="I1416" s="40" t="s">
        <v>8</v>
      </c>
      <c r="J1416" s="41">
        <v>0.32354008267481577</v>
      </c>
      <c r="K1416" s="41">
        <v>0.16158558316086252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0.48512566583567851</v>
      </c>
      <c r="H1417" s="41">
        <v>0.47022716789577951</v>
      </c>
      <c r="I1417" s="40" t="s">
        <v>8</v>
      </c>
      <c r="J1417" s="41">
        <v>0.32354008267481577</v>
      </c>
      <c r="K1417" s="41">
        <v>0.16158558316086252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0.42501569725007721</v>
      </c>
      <c r="H1418" s="41">
        <v>0.40602283239981074</v>
      </c>
      <c r="I1418" s="40" t="s">
        <v>8</v>
      </c>
      <c r="J1418" s="41">
        <v>0.30274658722575193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0.42501569725007721</v>
      </c>
      <c r="H1419" s="41">
        <v>0.40602283239981074</v>
      </c>
      <c r="I1419" s="40" t="s">
        <v>8</v>
      </c>
      <c r="J1419" s="41">
        <v>0.30274658722575193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6.6059588852270705</v>
      </c>
      <c r="H1420" s="40">
        <v>6.1532485528776171</v>
      </c>
      <c r="I1420" s="41">
        <v>0.45271033234945091</v>
      </c>
      <c r="J1420" s="40">
        <v>3.8528669959039199</v>
      </c>
      <c r="K1420" s="40">
        <v>2.7530918893231484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6.6059588852270705</v>
      </c>
      <c r="H1421" s="40">
        <v>6.1532485528776171</v>
      </c>
      <c r="I1421" s="41">
        <v>0.45271033234945091</v>
      </c>
      <c r="J1421" s="40">
        <v>3.8528669959039199</v>
      </c>
      <c r="K1421" s="40">
        <v>2.7530918893231484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15.848343599938623</v>
      </c>
      <c r="H1422" s="40">
        <v>15.626391899579898</v>
      </c>
      <c r="I1422" s="41">
        <v>0.22195170035873607</v>
      </c>
      <c r="J1422" s="40">
        <v>4.5797632274902806</v>
      </c>
      <c r="K1422" s="40">
        <v>11.268580372448344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0.39238990896798875</v>
      </c>
      <c r="H1423" s="41">
        <v>0.39238990896798875</v>
      </c>
      <c r="I1423" s="40" t="s">
        <v>8</v>
      </c>
      <c r="J1423" s="41">
        <v>0.23613577131234662</v>
      </c>
      <c r="K1423" s="41">
        <v>0.15625413765564219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12.714955354973368</v>
      </c>
      <c r="H1424" s="40">
        <v>12.649055803121659</v>
      </c>
      <c r="I1424" s="40" t="s">
        <v>8</v>
      </c>
      <c r="J1424" s="40">
        <v>3.0474231459390775</v>
      </c>
      <c r="K1424" s="40">
        <v>9.6675322090342881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2.7409983359972721</v>
      </c>
      <c r="H1425" s="40">
        <v>2.5849461874902455</v>
      </c>
      <c r="I1425" s="41">
        <v>0.15605214850702673</v>
      </c>
      <c r="J1425" s="40">
        <v>1.2962043102388556</v>
      </c>
      <c r="K1425" s="40">
        <v>1.444794025758416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38.35038938203769</v>
      </c>
      <c r="H1426" s="40">
        <v>18.957500331501638</v>
      </c>
      <c r="I1426" s="40">
        <v>19.392889050536049</v>
      </c>
      <c r="J1426" s="40">
        <v>21.262509812663495</v>
      </c>
      <c r="K1426" s="40">
        <v>17.087879569374188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1.2682204367875547</v>
      </c>
      <c r="H1429" s="41">
        <v>0.47416096411808001</v>
      </c>
      <c r="I1429" s="41">
        <v>0.79405947266947485</v>
      </c>
      <c r="J1429" s="41">
        <v>0.68918440070205256</v>
      </c>
      <c r="K1429" s="41">
        <v>0.57903603608550192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1.2682204367875547</v>
      </c>
      <c r="H1430" s="41">
        <v>0.47416096411808001</v>
      </c>
      <c r="I1430" s="41">
        <v>0.79405947266947485</v>
      </c>
      <c r="J1430" s="41">
        <v>0.68918440070205256</v>
      </c>
      <c r="K1430" s="41">
        <v>0.57903603608550192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37.031350249788851</v>
      </c>
      <c r="H1431" s="40">
        <v>18.432520671922262</v>
      </c>
      <c r="I1431" s="40">
        <v>18.598829577866574</v>
      </c>
      <c r="J1431" s="40">
        <v>20.541904125118716</v>
      </c>
      <c r="K1431" s="40">
        <v>16.48944612467012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37.031350249788851</v>
      </c>
      <c r="H1432" s="40">
        <v>18.432520671922262</v>
      </c>
      <c r="I1432" s="40">
        <v>18.598829577866574</v>
      </c>
      <c r="J1432" s="40">
        <v>20.541904125118716</v>
      </c>
      <c r="K1432" s="40">
        <v>16.48944612467012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10.152832891285676</v>
      </c>
      <c r="H1433" s="40">
        <v>6.9894733727523706</v>
      </c>
      <c r="I1433" s="40">
        <v>3.1633595185333054</v>
      </c>
      <c r="J1433" s="40">
        <v>5.8626502597303594</v>
      </c>
      <c r="K1433" s="40">
        <v>4.2901826315553127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0.20602168275161464</v>
      </c>
      <c r="H1436" s="41">
        <v>0.1731198150237184</v>
      </c>
      <c r="I1436" s="40" t="s">
        <v>8</v>
      </c>
      <c r="J1436" s="41">
        <v>0.11826291961240187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0.20602168275161464</v>
      </c>
      <c r="H1437" s="41">
        <v>0.1731198150237184</v>
      </c>
      <c r="I1437" s="40" t="s">
        <v>8</v>
      </c>
      <c r="J1437" s="41">
        <v>0.11826291961240187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9.9020140800115435</v>
      </c>
      <c r="H1440" s="40">
        <v>6.8163535577286511</v>
      </c>
      <c r="I1440" s="40">
        <v>3.0856605222828914</v>
      </c>
      <c r="J1440" s="40">
        <v>5.6995902115954449</v>
      </c>
      <c r="K1440" s="40">
        <v>4.2024238684161013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9.9020140800115435</v>
      </c>
      <c r="H1441" s="40">
        <v>6.8163535577286511</v>
      </c>
      <c r="I1441" s="40">
        <v>3.0856605222828914</v>
      </c>
      <c r="J1441" s="40">
        <v>5.6995902115954449</v>
      </c>
      <c r="K1441" s="40">
        <v>4.2024238684161013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22.728733933659939</v>
      </c>
      <c r="H1444" s="40">
        <v>11.198858008181805</v>
      </c>
      <c r="I1444" s="40">
        <v>11.529875925478148</v>
      </c>
      <c r="J1444" s="40">
        <v>7.5404524478947987</v>
      </c>
      <c r="K1444" s="40">
        <v>15.188281485765152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22.728733933659939</v>
      </c>
      <c r="H1445" s="40">
        <v>11.198858008181805</v>
      </c>
      <c r="I1445" s="40">
        <v>11.529875925478148</v>
      </c>
      <c r="J1445" s="40">
        <v>7.5404524478947987</v>
      </c>
      <c r="K1445" s="40">
        <v>15.188281485765152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1.4080147431605623</v>
      </c>
      <c r="H1446" s="41">
        <v>0.75553555406287254</v>
      </c>
      <c r="I1446" s="41">
        <v>0.65247918909768987</v>
      </c>
      <c r="J1446" s="41">
        <v>0.54900789889342494</v>
      </c>
      <c r="K1446" s="41">
        <v>0.85900684426713725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1.4080147431605623</v>
      </c>
      <c r="H1447" s="41">
        <v>0.75553555406287254</v>
      </c>
      <c r="I1447" s="41">
        <v>0.65247918909768987</v>
      </c>
      <c r="J1447" s="41">
        <v>0.54900789889342494</v>
      </c>
      <c r="K1447" s="41">
        <v>0.85900684426713725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1.5237043971968218</v>
      </c>
      <c r="H1448" s="40">
        <v>1.3493216867423499</v>
      </c>
      <c r="I1448" s="41">
        <v>0.17438271045447262</v>
      </c>
      <c r="J1448" s="41">
        <v>0.19000798527871535</v>
      </c>
      <c r="K1448" s="41">
        <v>1.3336964119181069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1.5237043971968218</v>
      </c>
      <c r="H1449" s="40">
        <v>1.3493216867423499</v>
      </c>
      <c r="I1449" s="41">
        <v>0.17438271045447262</v>
      </c>
      <c r="J1449" s="41">
        <v>0.19000798527871535</v>
      </c>
      <c r="K1449" s="41">
        <v>1.3336964119181069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19.797014793302566</v>
      </c>
      <c r="H1450" s="40">
        <v>9.0940007673765795</v>
      </c>
      <c r="I1450" s="40">
        <v>10.703014025925983</v>
      </c>
      <c r="J1450" s="40">
        <v>6.8014365637226559</v>
      </c>
      <c r="K1450" s="40">
        <v>12.995578229579911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9.8165048479086181</v>
      </c>
      <c r="H1452" s="40">
        <v>5.3497780206689995</v>
      </c>
      <c r="I1452" s="40">
        <v>4.4667268272396177</v>
      </c>
      <c r="J1452" s="40">
        <v>3.0260958370033011</v>
      </c>
      <c r="K1452" s="40">
        <v>6.7904090109053126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9.9805099453939494</v>
      </c>
      <c r="H1453" s="40">
        <v>3.7442227467075822</v>
      </c>
      <c r="I1453" s="40">
        <v>6.2362871986863642</v>
      </c>
      <c r="J1453" s="40">
        <v>3.7753407267193513</v>
      </c>
      <c r="K1453" s="40">
        <v>6.2051692186745919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11.095995409024509</v>
      </c>
      <c r="H1464" s="40">
        <v>7.4220330012264677</v>
      </c>
      <c r="I1464" s="40">
        <v>3.6739624077980384</v>
      </c>
      <c r="J1464" s="40">
        <v>8.0926401966268937</v>
      </c>
      <c r="K1464" s="40">
        <v>3.0033552123976106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2.8394404627890295</v>
      </c>
      <c r="H1468" s="40">
        <v>2.7443654196103964</v>
      </c>
      <c r="I1468" s="40" t="s">
        <v>8</v>
      </c>
      <c r="J1468" s="40">
        <v>1.9086716214472765</v>
      </c>
      <c r="K1468" s="41">
        <v>0.93076884134175286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0.15633769345646803</v>
      </c>
      <c r="H1469" s="41">
        <v>0.15633769345646803</v>
      </c>
      <c r="I1469" s="40" t="s">
        <v>8</v>
      </c>
      <c r="J1469" s="40" t="s">
        <v>8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0.15633769345646803</v>
      </c>
      <c r="H1470" s="41">
        <v>0.15633769345646803</v>
      </c>
      <c r="I1470" s="40" t="s">
        <v>8</v>
      </c>
      <c r="J1470" s="40" t="s">
        <v>8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0.57028679091519074</v>
      </c>
      <c r="H1471" s="41">
        <v>0.52418441395003168</v>
      </c>
      <c r="I1471" s="40" t="s">
        <v>8</v>
      </c>
      <c r="J1471" s="41">
        <v>0.42852129458501698</v>
      </c>
      <c r="K1471" s="41">
        <v>0.1417654963301738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0.57028679091519074</v>
      </c>
      <c r="H1472" s="41">
        <v>0.52418441395003168</v>
      </c>
      <c r="I1472" s="40" t="s">
        <v>8</v>
      </c>
      <c r="J1472" s="41">
        <v>0.42852129458501698</v>
      </c>
      <c r="K1472" s="41">
        <v>0.1417654963301738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1.1278872735269962</v>
      </c>
      <c r="H1473" s="41">
        <v>1.0789146073135218</v>
      </c>
      <c r="I1473" s="40" t="s">
        <v>8</v>
      </c>
      <c r="J1473" s="41">
        <v>0.73834723970716809</v>
      </c>
      <c r="K1473" s="41">
        <v>0.38954003381982816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1.1278872735269962</v>
      </c>
      <c r="H1474" s="41">
        <v>1.0789146073135218</v>
      </c>
      <c r="I1474" s="40" t="s">
        <v>8</v>
      </c>
      <c r="J1474" s="41">
        <v>0.73834723970716809</v>
      </c>
      <c r="K1474" s="41">
        <v>0.38954003381982816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0.98492870489037476</v>
      </c>
      <c r="H1475" s="41">
        <v>0.98492870489037476</v>
      </c>
      <c r="I1475" s="40" t="s">
        <v>8</v>
      </c>
      <c r="J1475" s="41">
        <v>0.64932317379059723</v>
      </c>
      <c r="K1475" s="41">
        <v>0.33560553109977742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0.98492870489037476</v>
      </c>
      <c r="H1476" s="41">
        <v>0.98492870489037476</v>
      </c>
      <c r="I1476" s="40" t="s">
        <v>8</v>
      </c>
      <c r="J1476" s="41">
        <v>0.64932317379059723</v>
      </c>
      <c r="K1476" s="41">
        <v>0.33560553109977742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8.2565549462354753</v>
      </c>
      <c r="H1477" s="40">
        <v>4.6776675816160704</v>
      </c>
      <c r="I1477" s="40">
        <v>3.5788873646194048</v>
      </c>
      <c r="J1477" s="40">
        <v>6.1839685751796143</v>
      </c>
      <c r="K1477" s="40">
        <v>2.0725863710558574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0.1672991213013782</v>
      </c>
      <c r="H1478" s="41">
        <v>0.1357738218819679</v>
      </c>
      <c r="I1478" s="40" t="s">
        <v>8</v>
      </c>
      <c r="J1478" s="41">
        <v>0.10082511866010747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0.1672991213013782</v>
      </c>
      <c r="H1479" s="41">
        <v>0.1357738218819679</v>
      </c>
      <c r="I1479" s="40" t="s">
        <v>8</v>
      </c>
      <c r="J1479" s="41">
        <v>0.10082511866010747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5.822375027930125</v>
      </c>
      <c r="H1480" s="40">
        <v>3.4538865474141689</v>
      </c>
      <c r="I1480" s="40">
        <v>2.3684884805159543</v>
      </c>
      <c r="J1480" s="40">
        <v>4.2339745564599802</v>
      </c>
      <c r="K1480" s="40">
        <v>1.5884004714701441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5.822375027930125</v>
      </c>
      <c r="H1481" s="40">
        <v>3.4538865474141689</v>
      </c>
      <c r="I1481" s="40">
        <v>2.3684884805159543</v>
      </c>
      <c r="J1481" s="40">
        <v>4.2339745564599802</v>
      </c>
      <c r="K1481" s="40">
        <v>1.5884004714701441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1">
        <v>0.1684582963122396</v>
      </c>
      <c r="H1482" s="41">
        <v>0.13571743669772721</v>
      </c>
      <c r="I1482" s="40" t="s">
        <v>8</v>
      </c>
      <c r="J1482" s="41">
        <v>0.1684582963122396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1">
        <v>0.1684582963122396</v>
      </c>
      <c r="H1483" s="41">
        <v>0.13571743669772721</v>
      </c>
      <c r="I1483" s="40" t="s">
        <v>8</v>
      </c>
      <c r="J1483" s="41">
        <v>0.1684582963122396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0.4085414101377241</v>
      </c>
      <c r="H1484" s="41">
        <v>0.2692688787092703</v>
      </c>
      <c r="I1484" s="41">
        <v>0.13927253142845392</v>
      </c>
      <c r="J1484" s="41">
        <v>0.30011647270748792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0.4085414101377241</v>
      </c>
      <c r="H1485" s="41">
        <v>0.2692688787092703</v>
      </c>
      <c r="I1485" s="41">
        <v>0.13927253142845392</v>
      </c>
      <c r="J1485" s="41">
        <v>0.30011647270748792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1.6898810905540096</v>
      </c>
      <c r="H1488" s="41">
        <v>0.68302089691293522</v>
      </c>
      <c r="I1488" s="41">
        <v>1.0068601936410742</v>
      </c>
      <c r="J1488" s="40">
        <v>1.3805941310398022</v>
      </c>
      <c r="K1488" s="41">
        <v>0.30928695951420748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1.6898810905540096</v>
      </c>
      <c r="H1489" s="41">
        <v>0.68302089691293522</v>
      </c>
      <c r="I1489" s="41">
        <v>1.0068601936410742</v>
      </c>
      <c r="J1489" s="40">
        <v>1.3805941310398022</v>
      </c>
      <c r="K1489" s="41">
        <v>0.30928695951420748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220.81451735851911</v>
      </c>
      <c r="H1490" s="40">
        <v>102.50422054475769</v>
      </c>
      <c r="I1490" s="40">
        <v>118.31029681376143</v>
      </c>
      <c r="J1490" s="40">
        <v>148.68600745675502</v>
      </c>
      <c r="K1490" s="40">
        <v>72.128509901764048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ht="54.65" customHeight="1" x14ac:dyDescent="0.3">
      <c r="A1493" s="95" t="s">
        <v>2352</v>
      </c>
      <c r="B1493" s="95"/>
      <c r="C1493" s="95"/>
      <c r="D1493" s="95"/>
      <c r="E1493" s="95"/>
      <c r="F1493" s="53"/>
      <c r="G1493" s="53"/>
      <c r="H1493" s="53"/>
      <c r="I1493" s="53"/>
      <c r="J1493" s="53"/>
      <c r="K1493" s="53"/>
    </row>
    <row r="1494" spans="1:11" x14ac:dyDescent="0.3">
      <c r="A1494" s="68"/>
      <c r="B1494" s="68"/>
      <c r="C1494" s="68"/>
      <c r="D1494" s="68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69" t="s">
        <v>2353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65" t="s">
        <v>2344</v>
      </c>
      <c r="B1496" s="1"/>
      <c r="C1496" s="1"/>
      <c r="D1496" s="1"/>
      <c r="F1496" s="53"/>
      <c r="G1496" s="53"/>
      <c r="H1496" s="53"/>
      <c r="I1496" s="53"/>
      <c r="J1496" s="53"/>
      <c r="K1496" s="53"/>
    </row>
    <row r="1497" spans="1:11" x14ac:dyDescent="0.3">
      <c r="A1497" s="65" t="s">
        <v>2345</v>
      </c>
      <c r="B1497" s="1"/>
      <c r="C1497" s="1"/>
      <c r="D1497" s="1"/>
      <c r="F1497" s="53"/>
      <c r="G1497" s="53"/>
      <c r="H1497" s="53"/>
      <c r="I1497" s="53"/>
      <c r="J1497" s="53"/>
      <c r="K1497" s="53"/>
    </row>
    <row r="1498" spans="1:11" x14ac:dyDescent="0.3">
      <c r="A1498" s="65" t="s">
        <v>2346</v>
      </c>
      <c r="B1498" s="1"/>
      <c r="C1498" s="1"/>
      <c r="D1498" s="1"/>
      <c r="F1498" s="53"/>
      <c r="G1498" s="53"/>
      <c r="H1498" s="53"/>
      <c r="I1498" s="53"/>
      <c r="J1498" s="53"/>
      <c r="K1498" s="53"/>
    </row>
    <row r="1499" spans="1:11" x14ac:dyDescent="0.3">
      <c r="A1499" s="65" t="s">
        <v>2347</v>
      </c>
      <c r="B1499" s="1"/>
      <c r="C1499" s="1"/>
      <c r="D1499" s="1"/>
      <c r="F1499" s="53"/>
      <c r="G1499" s="53"/>
      <c r="H1499" s="53"/>
      <c r="I1499" s="53"/>
      <c r="J1499" s="53"/>
      <c r="K1499" s="53"/>
    </row>
    <row r="1500" spans="1:11" x14ac:dyDescent="0.3">
      <c r="A1500" s="65" t="s">
        <v>2348</v>
      </c>
      <c r="B1500" s="6"/>
      <c r="C1500" s="6"/>
      <c r="D1500" s="6"/>
      <c r="F1500" s="53"/>
      <c r="G1500" s="53"/>
      <c r="H1500" s="53"/>
      <c r="I1500" s="53"/>
      <c r="J1500" s="53"/>
      <c r="K1500" s="53"/>
    </row>
    <row r="1501" spans="1:11" x14ac:dyDescent="0.3">
      <c r="A1501" s="65" t="s">
        <v>2349</v>
      </c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2">
    <mergeCell ref="A1492:E1492"/>
    <mergeCell ref="A1493:E1493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2363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4161.2259999999997</v>
      </c>
      <c r="H6" s="35">
        <v>2259.5880000000002</v>
      </c>
      <c r="I6" s="36">
        <v>1901.6379999999999</v>
      </c>
      <c r="J6" s="37">
        <v>3188.056</v>
      </c>
      <c r="K6" s="38">
        <v>973.17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4.3640851760440382</v>
      </c>
      <c r="H7" s="40">
        <v>4.1498091855359753</v>
      </c>
      <c r="I7" s="41">
        <v>0.21427599050806329</v>
      </c>
      <c r="J7" s="40">
        <v>4.2879849285099505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1.3134180891603564</v>
      </c>
      <c r="H8" s="40">
        <v>1.3134180891603564</v>
      </c>
      <c r="I8" s="40" t="s">
        <v>8</v>
      </c>
      <c r="J8" s="40">
        <v>1.2936326253989776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1.3134180891603564</v>
      </c>
      <c r="H9" s="40">
        <v>1.3134180891603564</v>
      </c>
      <c r="I9" s="40" t="s">
        <v>8</v>
      </c>
      <c r="J9" s="40">
        <v>1.2936326253989776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1.3134180891603564</v>
      </c>
      <c r="H10" s="40">
        <v>1.3134180891603564</v>
      </c>
      <c r="I10" s="40" t="s">
        <v>8</v>
      </c>
      <c r="J10" s="40">
        <v>1.2936326253989776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1.3134180891603564</v>
      </c>
      <c r="H11" s="40">
        <v>1.3134180891603564</v>
      </c>
      <c r="I11" s="40" t="s">
        <v>8</v>
      </c>
      <c r="J11" s="40">
        <v>1.2936326253989776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1">
        <v>0.78659280829809086</v>
      </c>
      <c r="H12" s="41">
        <v>0.74746829782633351</v>
      </c>
      <c r="I12" s="40" t="s">
        <v>8</v>
      </c>
      <c r="J12" s="41">
        <v>0.74746829782633351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1">
        <v>0.78659280829809086</v>
      </c>
      <c r="H13" s="41">
        <v>0.74746829782633351</v>
      </c>
      <c r="I13" s="40" t="s">
        <v>8</v>
      </c>
      <c r="J13" s="41">
        <v>0.74746829782633351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1">
        <v>0.78659280829809086</v>
      </c>
      <c r="H14" s="41">
        <v>0.74746829782633351</v>
      </c>
      <c r="I14" s="40" t="s">
        <v>8</v>
      </c>
      <c r="J14" s="41">
        <v>0.74746829782633351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1">
        <v>0.78659280829809086</v>
      </c>
      <c r="H15" s="41">
        <v>0.74746829782633351</v>
      </c>
      <c r="I15" s="40" t="s">
        <v>8</v>
      </c>
      <c r="J15" s="41">
        <v>0.74746829782633351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2.2640742785855905</v>
      </c>
      <c r="H16" s="40">
        <v>2.0889227985492842</v>
      </c>
      <c r="I16" s="41">
        <v>0.17515148003630596</v>
      </c>
      <c r="J16" s="40">
        <v>2.2468840052846404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2.2640742785855905</v>
      </c>
      <c r="H17" s="40">
        <v>2.0889227985492842</v>
      </c>
      <c r="I17" s="41">
        <v>0.17515148003630596</v>
      </c>
      <c r="J17" s="40">
        <v>2.2468840052846404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2.2640742785855905</v>
      </c>
      <c r="H18" s="40">
        <v>2.0889227985492842</v>
      </c>
      <c r="I18" s="41">
        <v>0.17515148003630596</v>
      </c>
      <c r="J18" s="40">
        <v>2.2468840052846404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2.2640742785855905</v>
      </c>
      <c r="H19" s="40">
        <v>2.0889227985492842</v>
      </c>
      <c r="I19" s="41">
        <v>0.17515148003630596</v>
      </c>
      <c r="J19" s="40">
        <v>2.2468840052846404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343.38225173499529</v>
      </c>
      <c r="H20" s="40">
        <v>244.67021718551194</v>
      </c>
      <c r="I20" s="40">
        <v>98.712034549483619</v>
      </c>
      <c r="J20" s="40">
        <v>262.88912641030038</v>
      </c>
      <c r="K20" s="40">
        <v>80.493125324695001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16.566410607802858</v>
      </c>
      <c r="H21" s="40">
        <v>10.663523723662305</v>
      </c>
      <c r="I21" s="40">
        <v>5.9028868841405515</v>
      </c>
      <c r="J21" s="40">
        <v>9.7675954450197615</v>
      </c>
      <c r="K21" s="40">
        <v>6.7988151627830975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16.566410607802858</v>
      </c>
      <c r="H22" s="40">
        <v>10.663523723662305</v>
      </c>
      <c r="I22" s="40">
        <v>5.9028868841405515</v>
      </c>
      <c r="J22" s="40">
        <v>9.7675954450197615</v>
      </c>
      <c r="K22" s="40">
        <v>6.7988151627830975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16.566410607802858</v>
      </c>
      <c r="H23" s="40">
        <v>10.663523723662305</v>
      </c>
      <c r="I23" s="40">
        <v>5.9028868841405515</v>
      </c>
      <c r="J23" s="40">
        <v>9.7675954450197615</v>
      </c>
      <c r="K23" s="40">
        <v>6.7988151627830975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16.566410607802858</v>
      </c>
      <c r="H24" s="40">
        <v>10.663523723662305</v>
      </c>
      <c r="I24" s="40">
        <v>5.9028868841405515</v>
      </c>
      <c r="J24" s="40">
        <v>9.7675954450197615</v>
      </c>
      <c r="K24" s="40">
        <v>6.7988151627830975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116.47317244973108</v>
      </c>
      <c r="H25" s="40">
        <v>91.346135592521605</v>
      </c>
      <c r="I25" s="40">
        <v>25.127036857209443</v>
      </c>
      <c r="J25" s="40">
        <v>93.842391196680893</v>
      </c>
      <c r="K25" s="40">
        <v>22.630781253050195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15.541214196205157</v>
      </c>
      <c r="H29" s="40">
        <v>10.197088110870164</v>
      </c>
      <c r="I29" s="40">
        <v>5.3441260853349997</v>
      </c>
      <c r="J29" s="40">
        <v>13.861556344782905</v>
      </c>
      <c r="K29" s="40">
        <v>1.67965785142225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1.3799384830808596</v>
      </c>
      <c r="H32" s="41">
        <v>0.81942571086367233</v>
      </c>
      <c r="I32" s="41">
        <v>0.56051277221718743</v>
      </c>
      <c r="J32" s="40">
        <v>1.3799384830808596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1.3799384830808596</v>
      </c>
      <c r="H33" s="41">
        <v>0.81942571086367233</v>
      </c>
      <c r="I33" s="41">
        <v>0.56051277221718743</v>
      </c>
      <c r="J33" s="40">
        <v>1.3799384830808596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11.047156630298435</v>
      </c>
      <c r="H34" s="40">
        <v>7.879255538684288</v>
      </c>
      <c r="I34" s="40">
        <v>3.1679010916141506</v>
      </c>
      <c r="J34" s="40">
        <v>9.7137219880396248</v>
      </c>
      <c r="K34" s="40">
        <v>1.3334346422588117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11.047156630298435</v>
      </c>
      <c r="H35" s="40">
        <v>7.879255538684288</v>
      </c>
      <c r="I35" s="40">
        <v>3.1679010916141506</v>
      </c>
      <c r="J35" s="40">
        <v>9.7137219880396248</v>
      </c>
      <c r="K35" s="40">
        <v>1.3334346422588117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3.1141190828258649</v>
      </c>
      <c r="H38" s="40">
        <v>1.4984068613222037</v>
      </c>
      <c r="I38" s="40">
        <v>1.615712221503661</v>
      </c>
      <c r="J38" s="40">
        <v>2.7678958736624257</v>
      </c>
      <c r="K38" s="41">
        <v>0.34622320916343785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3.1141190828258649</v>
      </c>
      <c r="H39" s="40">
        <v>1.4984068613222037</v>
      </c>
      <c r="I39" s="40">
        <v>1.615712221503661</v>
      </c>
      <c r="J39" s="40">
        <v>2.7678958736624257</v>
      </c>
      <c r="K39" s="41">
        <v>0.34622320916343785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100.93195825352598</v>
      </c>
      <c r="H40" s="40">
        <v>81.149047481651422</v>
      </c>
      <c r="I40" s="40">
        <v>19.782910771874448</v>
      </c>
      <c r="J40" s="40">
        <v>79.980834851897939</v>
      </c>
      <c r="K40" s="40">
        <v>20.951123401627946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100.93195825352598</v>
      </c>
      <c r="H41" s="40">
        <v>81.149047481651422</v>
      </c>
      <c r="I41" s="40">
        <v>19.782910771874448</v>
      </c>
      <c r="J41" s="40">
        <v>79.980834851897939</v>
      </c>
      <c r="K41" s="40">
        <v>20.951123401627946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100.93195825352598</v>
      </c>
      <c r="H42" s="40">
        <v>81.149047481651422</v>
      </c>
      <c r="I42" s="40">
        <v>19.782910771874448</v>
      </c>
      <c r="J42" s="40">
        <v>79.980834851897939</v>
      </c>
      <c r="K42" s="40">
        <v>20.951123401627946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95.788681502855241</v>
      </c>
      <c r="H43" s="40">
        <v>62.72089638457436</v>
      </c>
      <c r="I43" s="40">
        <v>33.067785118280938</v>
      </c>
      <c r="J43" s="40">
        <v>69.972705878312681</v>
      </c>
      <c r="K43" s="40">
        <v>25.815975624542624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53.911387615434755</v>
      </c>
      <c r="H47" s="40">
        <v>31.689907006389952</v>
      </c>
      <c r="I47" s="40">
        <v>22.221480609044765</v>
      </c>
      <c r="J47" s="40">
        <v>40.290305262678999</v>
      </c>
      <c r="K47" s="40">
        <v>13.621082352755737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20.128597928540096</v>
      </c>
      <c r="H48" s="40">
        <v>11.923321055660939</v>
      </c>
      <c r="I48" s="40">
        <v>8.2052768728791516</v>
      </c>
      <c r="J48" s="40">
        <v>15.761899046614746</v>
      </c>
      <c r="K48" s="40">
        <v>4.3666988819253616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20.128597928540096</v>
      </c>
      <c r="H49" s="40">
        <v>11.923321055660939</v>
      </c>
      <c r="I49" s="40">
        <v>8.2052768728791516</v>
      </c>
      <c r="J49" s="40">
        <v>15.761899046614746</v>
      </c>
      <c r="K49" s="40">
        <v>4.3666988819253616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12.182642477955447</v>
      </c>
      <c r="H50" s="40">
        <v>8.6317602462686143</v>
      </c>
      <c r="I50" s="40">
        <v>3.5508822316868378</v>
      </c>
      <c r="J50" s="40">
        <v>9.0302210043525157</v>
      </c>
      <c r="K50" s="40">
        <v>3.1524214736029359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12.182642477955447</v>
      </c>
      <c r="H51" s="40">
        <v>8.6317602462686143</v>
      </c>
      <c r="I51" s="40">
        <v>3.5508822316868378</v>
      </c>
      <c r="J51" s="40">
        <v>9.0302210043525157</v>
      </c>
      <c r="K51" s="40">
        <v>3.1524214736029359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11.219559798533194</v>
      </c>
      <c r="H52" s="40">
        <v>3.9715163073931321</v>
      </c>
      <c r="I52" s="40">
        <v>7.2480434911400646</v>
      </c>
      <c r="J52" s="40">
        <v>8.9492522774323469</v>
      </c>
      <c r="K52" s="40">
        <v>2.2703075211008454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11.219559798533194</v>
      </c>
      <c r="H53" s="40">
        <v>3.9715163073931321</v>
      </c>
      <c r="I53" s="40">
        <v>7.2480434911400646</v>
      </c>
      <c r="J53" s="40">
        <v>8.9492522774323469</v>
      </c>
      <c r="K53" s="40">
        <v>2.2703075211008454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3.7876547368500972</v>
      </c>
      <c r="H54" s="40">
        <v>2.7540705882429468</v>
      </c>
      <c r="I54" s="41">
        <v>1.0335841486071502</v>
      </c>
      <c r="J54" s="40">
        <v>1.6807335952935005</v>
      </c>
      <c r="K54" s="40">
        <v>2.1069211415565974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3.7876547368500972</v>
      </c>
      <c r="H55" s="40">
        <v>2.7540705882429468</v>
      </c>
      <c r="I55" s="41">
        <v>1.0335841486071502</v>
      </c>
      <c r="J55" s="40">
        <v>1.6807335952935005</v>
      </c>
      <c r="K55" s="40">
        <v>2.1069211415565974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6.5929326735558735</v>
      </c>
      <c r="H56" s="40">
        <v>4.4092388088243126</v>
      </c>
      <c r="I56" s="40">
        <v>2.1836938647315618</v>
      </c>
      <c r="J56" s="40">
        <v>4.8681993389858791</v>
      </c>
      <c r="K56" s="40">
        <v>1.7247333345699956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6.5929326735558735</v>
      </c>
      <c r="H57" s="40">
        <v>4.4092388088243126</v>
      </c>
      <c r="I57" s="40">
        <v>2.1836938647315618</v>
      </c>
      <c r="J57" s="40">
        <v>4.8681993389858791</v>
      </c>
      <c r="K57" s="40">
        <v>1.7247333345699956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41.877293887420556</v>
      </c>
      <c r="H58" s="40">
        <v>31.030989378184437</v>
      </c>
      <c r="I58" s="40">
        <v>10.846304509236155</v>
      </c>
      <c r="J58" s="40">
        <v>29.682400615633675</v>
      </c>
      <c r="K58" s="40">
        <v>12.194893271786901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34.448473494329683</v>
      </c>
      <c r="H61" s="40">
        <v>26.098572426473353</v>
      </c>
      <c r="I61" s="40">
        <v>8.3499010678563348</v>
      </c>
      <c r="J61" s="40">
        <v>25.067625220086441</v>
      </c>
      <c r="K61" s="40">
        <v>9.3808482742432471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 t="s">
        <v>8</v>
      </c>
      <c r="H62" s="40" t="s">
        <v>8</v>
      </c>
      <c r="I62" s="40" t="s">
        <v>8</v>
      </c>
      <c r="J62" s="40" t="s">
        <v>8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24.392959092826921</v>
      </c>
      <c r="H63" s="40">
        <v>19.965246008854155</v>
      </c>
      <c r="I63" s="40">
        <v>4.4277130839727521</v>
      </c>
      <c r="J63" s="40">
        <v>19.086730469573368</v>
      </c>
      <c r="K63" s="40">
        <v>5.3062286232535474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10.037478678094576</v>
      </c>
      <c r="H64" s="40">
        <v>6.1152906942109908</v>
      </c>
      <c r="I64" s="40">
        <v>3.9221879838835827</v>
      </c>
      <c r="J64" s="40">
        <v>5.9808947505130687</v>
      </c>
      <c r="K64" s="40">
        <v>4.0565839275815048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3.7758246154771378</v>
      </c>
      <c r="H65" s="40">
        <v>1.7339401643967685</v>
      </c>
      <c r="I65" s="40">
        <v>2.0418844510803695</v>
      </c>
      <c r="J65" s="40">
        <v>2.4615621723227146</v>
      </c>
      <c r="K65" s="41">
        <v>1.3142624431544241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3.7758246154771378</v>
      </c>
      <c r="H66" s="40">
        <v>1.7339401643967685</v>
      </c>
      <c r="I66" s="40">
        <v>2.0418844510803695</v>
      </c>
      <c r="J66" s="40">
        <v>2.4615621723227146</v>
      </c>
      <c r="K66" s="41">
        <v>1.3142624431544241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3.6529957776137376</v>
      </c>
      <c r="H67" s="40">
        <v>3.1984767873142887</v>
      </c>
      <c r="I67" s="41">
        <v>0.45451899029945003</v>
      </c>
      <c r="J67" s="40">
        <v>2.1532132232245127</v>
      </c>
      <c r="K67" s="40">
        <v>1.4997825543892249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3.6529957776137376</v>
      </c>
      <c r="H68" s="40">
        <v>3.1984767873142887</v>
      </c>
      <c r="I68" s="41">
        <v>0.45451899029945003</v>
      </c>
      <c r="J68" s="40">
        <v>2.1532132232245127</v>
      </c>
      <c r="K68" s="40">
        <v>1.4997825543892249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81.888264832066071</v>
      </c>
      <c r="H69" s="40">
        <v>62.534103215153294</v>
      </c>
      <c r="I69" s="40">
        <v>19.354161616912776</v>
      </c>
      <c r="J69" s="40">
        <v>64.974954637109903</v>
      </c>
      <c r="K69" s="40">
        <v>16.913310194956178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1.6907247878595597</v>
      </c>
      <c r="H70" s="40">
        <v>1.6296240712131058</v>
      </c>
      <c r="I70" s="40" t="s">
        <v>8</v>
      </c>
      <c r="J70" s="40">
        <v>1.3300915745209156</v>
      </c>
      <c r="K70" s="41">
        <v>0.36063321333864368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1.6907247878595597</v>
      </c>
      <c r="H71" s="40">
        <v>1.6296240712131058</v>
      </c>
      <c r="I71" s="40" t="s">
        <v>8</v>
      </c>
      <c r="J71" s="40">
        <v>1.3300915745209156</v>
      </c>
      <c r="K71" s="41">
        <v>0.36063321333864368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1.6907247878595597</v>
      </c>
      <c r="H72" s="40">
        <v>1.6296240712131058</v>
      </c>
      <c r="I72" s="40" t="s">
        <v>8</v>
      </c>
      <c r="J72" s="40">
        <v>1.3300915745209156</v>
      </c>
      <c r="K72" s="41">
        <v>0.36063321333864368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0.38003526244075503</v>
      </c>
      <c r="H73" s="41">
        <v>0.25145720532213872</v>
      </c>
      <c r="I73" s="41">
        <v>0.12857805711861633</v>
      </c>
      <c r="J73" s="41">
        <v>0.34466552546992885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0.38003526244075503</v>
      </c>
      <c r="H76" s="41">
        <v>0.25145720532213872</v>
      </c>
      <c r="I76" s="41">
        <v>0.12857805711861633</v>
      </c>
      <c r="J76" s="41">
        <v>0.34466552546992885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0.38003526244075503</v>
      </c>
      <c r="H77" s="41">
        <v>0.25145720532213872</v>
      </c>
      <c r="I77" s="41">
        <v>0.12857805711861633</v>
      </c>
      <c r="J77" s="41">
        <v>0.34466552546992885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45.575235648913186</v>
      </c>
      <c r="H80" s="40">
        <v>38.648809117835249</v>
      </c>
      <c r="I80" s="40">
        <v>6.9264265310779356</v>
      </c>
      <c r="J80" s="40">
        <v>35.478410542853048</v>
      </c>
      <c r="K80" s="40">
        <v>10.096825106060132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2.9292369031823879</v>
      </c>
      <c r="H81" s="40">
        <v>2.6695212890238538</v>
      </c>
      <c r="I81" s="41">
        <v>0.25971561415853384</v>
      </c>
      <c r="J81" s="40">
        <v>2.221343503231529</v>
      </c>
      <c r="K81" s="41">
        <v>0.7078933999508582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2.9292369031823879</v>
      </c>
      <c r="H82" s="40">
        <v>2.6695212890238538</v>
      </c>
      <c r="I82" s="41">
        <v>0.25971561415853384</v>
      </c>
      <c r="J82" s="40">
        <v>2.221343503231529</v>
      </c>
      <c r="K82" s="41">
        <v>0.7078933999508582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23.12039677036481</v>
      </c>
      <c r="H83" s="40">
        <v>19.266774317840195</v>
      </c>
      <c r="I83" s="40">
        <v>3.8536224525246197</v>
      </c>
      <c r="J83" s="40">
        <v>17.801097556068989</v>
      </c>
      <c r="K83" s="40">
        <v>5.3192992142958282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23.12039677036481</v>
      </c>
      <c r="H84" s="40">
        <v>19.266774317840195</v>
      </c>
      <c r="I84" s="40">
        <v>3.8536224525246197</v>
      </c>
      <c r="J84" s="40">
        <v>17.801097556068989</v>
      </c>
      <c r="K84" s="40">
        <v>5.3192992142958282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5.7805074529745619</v>
      </c>
      <c r="H87" s="40">
        <v>5.6236308099305035</v>
      </c>
      <c r="I87" s="41">
        <v>0.15687664304406404</v>
      </c>
      <c r="J87" s="40">
        <v>4.9178529474200516</v>
      </c>
      <c r="K87" s="41">
        <v>0.86265450555451073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2.1329780280691577</v>
      </c>
      <c r="H89" s="40">
        <v>2.1010041705713403</v>
      </c>
      <c r="I89" s="40" t="s">
        <v>8</v>
      </c>
      <c r="J89" s="40">
        <v>1.8710901024508324</v>
      </c>
      <c r="K89" s="41">
        <v>0.26188792561832541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3.6322572460979683</v>
      </c>
      <c r="H90" s="40">
        <v>3.5073544605517206</v>
      </c>
      <c r="I90" s="41">
        <v>0.12490278554624663</v>
      </c>
      <c r="J90" s="40">
        <v>3.0314906661617806</v>
      </c>
      <c r="K90" s="41">
        <v>0.60076657993618576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13.710019147332085</v>
      </c>
      <c r="H91" s="40">
        <v>11.053807325981369</v>
      </c>
      <c r="I91" s="40">
        <v>2.6562118213507158</v>
      </c>
      <c r="J91" s="40">
        <v>10.522600258521075</v>
      </c>
      <c r="K91" s="40">
        <v>3.1874188888110111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13.710019147332085</v>
      </c>
      <c r="H92" s="40">
        <v>11.053807325981369</v>
      </c>
      <c r="I92" s="40">
        <v>2.6562118213507158</v>
      </c>
      <c r="J92" s="40">
        <v>10.522600258521075</v>
      </c>
      <c r="K92" s="40">
        <v>3.1874188888110111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6.2598914421350802</v>
      </c>
      <c r="H93" s="40">
        <v>5.5811530504090712</v>
      </c>
      <c r="I93" s="41">
        <v>0.67873839172600814</v>
      </c>
      <c r="J93" s="40">
        <v>4.3706456625220556</v>
      </c>
      <c r="K93" s="40">
        <v>1.8892457796130246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6.2598914421350802</v>
      </c>
      <c r="H94" s="40">
        <v>5.5811530504090712</v>
      </c>
      <c r="I94" s="41">
        <v>0.67873839172600814</v>
      </c>
      <c r="J94" s="40">
        <v>4.3706456625220556</v>
      </c>
      <c r="K94" s="40">
        <v>1.8892457796130246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6.2598914421350802</v>
      </c>
      <c r="H95" s="40">
        <v>5.5811530504090712</v>
      </c>
      <c r="I95" s="41">
        <v>0.67873839172600814</v>
      </c>
      <c r="J95" s="40">
        <v>4.3706456625220556</v>
      </c>
      <c r="K95" s="40">
        <v>1.8892457796130246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27.982377690717502</v>
      </c>
      <c r="H96" s="40">
        <v>16.42305977037373</v>
      </c>
      <c r="I96" s="40">
        <v>11.55931792034376</v>
      </c>
      <c r="J96" s="40">
        <v>23.451141331743941</v>
      </c>
      <c r="K96" s="40">
        <v>4.5312363589735529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2.1363718961654596</v>
      </c>
      <c r="H97" s="41">
        <v>1.0553944691313648</v>
      </c>
      <c r="I97" s="41">
        <v>1.0809774270340935</v>
      </c>
      <c r="J97" s="40">
        <v>1.8586949576357032</v>
      </c>
      <c r="K97" s="41">
        <v>0.27767693852975517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2.1363718961654596</v>
      </c>
      <c r="H98" s="41">
        <v>1.0553944691313648</v>
      </c>
      <c r="I98" s="41">
        <v>1.0809774270340935</v>
      </c>
      <c r="J98" s="40">
        <v>1.8586949576357032</v>
      </c>
      <c r="K98" s="41">
        <v>0.27767693852975517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2.3391342787342113</v>
      </c>
      <c r="H99" s="41">
        <v>0.23887550726589876</v>
      </c>
      <c r="I99" s="40">
        <v>2.1002587714683116</v>
      </c>
      <c r="J99" s="40">
        <v>2.1496070399481297</v>
      </c>
      <c r="K99" s="41">
        <v>0.1895272387860811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2.3391342787342113</v>
      </c>
      <c r="H100" s="41">
        <v>0.23887550726589876</v>
      </c>
      <c r="I100" s="40">
        <v>2.1002587714683116</v>
      </c>
      <c r="J100" s="40">
        <v>2.1496070399481297</v>
      </c>
      <c r="K100" s="41">
        <v>0.1895272387860811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2.5247878473215906</v>
      </c>
      <c r="H101" s="40">
        <v>1.1313499317789137</v>
      </c>
      <c r="I101" s="40">
        <v>1.3934379155426773</v>
      </c>
      <c r="J101" s="40">
        <v>1.8425727994633205</v>
      </c>
      <c r="K101" s="41">
        <v>0.6822150478582697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2.5247878473215906</v>
      </c>
      <c r="H102" s="40">
        <v>1.1313499317789137</v>
      </c>
      <c r="I102" s="40">
        <v>1.3934379155426773</v>
      </c>
      <c r="J102" s="40">
        <v>1.8425727994633205</v>
      </c>
      <c r="K102" s="41">
        <v>0.6822150478582697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0.17796934688040314</v>
      </c>
      <c r="H103" s="40" t="s">
        <v>8</v>
      </c>
      <c r="I103" s="40" t="s">
        <v>8</v>
      </c>
      <c r="J103" s="41">
        <v>0.17796934688040314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0.17796934688040314</v>
      </c>
      <c r="H104" s="40" t="s">
        <v>8</v>
      </c>
      <c r="I104" s="40" t="s">
        <v>8</v>
      </c>
      <c r="J104" s="41">
        <v>0.17796934688040314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1.677430725944246</v>
      </c>
      <c r="H105" s="41">
        <v>0.80917225181515273</v>
      </c>
      <c r="I105" s="41">
        <v>0.86825847412909274</v>
      </c>
      <c r="J105" s="40">
        <v>1.5307841877743555</v>
      </c>
      <c r="K105" s="41">
        <v>0.14664653816989021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1.677430725944246</v>
      </c>
      <c r="H106" s="41">
        <v>0.80917225181515273</v>
      </c>
      <c r="I106" s="41">
        <v>0.86825847412909274</v>
      </c>
      <c r="J106" s="40">
        <v>1.5307841877743555</v>
      </c>
      <c r="K106" s="41">
        <v>0.14664653816989021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7.7513668233698017</v>
      </c>
      <c r="H107" s="40">
        <v>4.9425869537826301</v>
      </c>
      <c r="I107" s="40">
        <v>2.8087798695871755</v>
      </c>
      <c r="J107" s="40">
        <v>7.1262008655407119</v>
      </c>
      <c r="K107" s="41">
        <v>0.62516595782909135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7.7513668233698017</v>
      </c>
      <c r="H108" s="40">
        <v>4.9425869537826301</v>
      </c>
      <c r="I108" s="40">
        <v>2.8087798695871755</v>
      </c>
      <c r="J108" s="40">
        <v>7.1262008655407119</v>
      </c>
      <c r="K108" s="41">
        <v>0.62516595782909135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6.6687666450597742</v>
      </c>
      <c r="H109" s="40">
        <v>5.1072300105187924</v>
      </c>
      <c r="I109" s="40">
        <v>1.5615366345409802</v>
      </c>
      <c r="J109" s="40">
        <v>5.0401587148621081</v>
      </c>
      <c r="K109" s="40">
        <v>1.628607930197665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5.0627938631879648</v>
      </c>
      <c r="H111" s="40">
        <v>4.1032142196307806</v>
      </c>
      <c r="I111" s="41">
        <v>0.95957964355718384</v>
      </c>
      <c r="J111" s="40">
        <v>3.6334664072286222</v>
      </c>
      <c r="K111" s="40">
        <v>1.4293274559593436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1.6059727818718099</v>
      </c>
      <c r="H112" s="41">
        <v>1.0040157908880138</v>
      </c>
      <c r="I112" s="41">
        <v>0.60195699098379618</v>
      </c>
      <c r="J112" s="40">
        <v>1.4066923076334876</v>
      </c>
      <c r="K112" s="41">
        <v>0.19928047423832204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4.7065501272420045</v>
      </c>
      <c r="H113" s="40">
        <v>3.0642169677289077</v>
      </c>
      <c r="I113" s="40">
        <v>1.6423331595130966</v>
      </c>
      <c r="J113" s="40">
        <v>3.7251534196392049</v>
      </c>
      <c r="K113" s="41">
        <v>0.98139670760279851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4.7065501272420045</v>
      </c>
      <c r="H114" s="40">
        <v>3.0642169677289077</v>
      </c>
      <c r="I114" s="40">
        <v>1.6423331595130966</v>
      </c>
      <c r="J114" s="40">
        <v>3.7251534196392049</v>
      </c>
      <c r="K114" s="41">
        <v>0.98139670760279851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32.665722342540164</v>
      </c>
      <c r="H115" s="40">
        <v>17.40555826960026</v>
      </c>
      <c r="I115" s="40">
        <v>15.26016407293988</v>
      </c>
      <c r="J115" s="40">
        <v>24.331479253177243</v>
      </c>
      <c r="K115" s="40">
        <v>8.3342430893629018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27.049355500491078</v>
      </c>
      <c r="H119" s="40">
        <v>14.053432188102903</v>
      </c>
      <c r="I119" s="40">
        <v>12.995923312388172</v>
      </c>
      <c r="J119" s="40">
        <v>19.885909256722922</v>
      </c>
      <c r="K119" s="40">
        <v>7.1634462437681519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9.2303388418330812</v>
      </c>
      <c r="H122" s="40">
        <v>4.8091936437224883</v>
      </c>
      <c r="I122" s="40">
        <v>4.4211451981105929</v>
      </c>
      <c r="J122" s="40">
        <v>7.2211921296562975</v>
      </c>
      <c r="K122" s="40">
        <v>2.009146712176785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9.2303388418330812</v>
      </c>
      <c r="H123" s="40">
        <v>4.8091936437224883</v>
      </c>
      <c r="I123" s="40">
        <v>4.4211451981105929</v>
      </c>
      <c r="J123" s="40">
        <v>7.2211921296562975</v>
      </c>
      <c r="K123" s="40">
        <v>2.009146712176785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17.819016658657993</v>
      </c>
      <c r="H124" s="40">
        <v>9.2442385443804085</v>
      </c>
      <c r="I124" s="40">
        <v>8.5747781142775779</v>
      </c>
      <c r="J124" s="40">
        <v>12.664717127066622</v>
      </c>
      <c r="K124" s="40">
        <v>5.1542995315913673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17.819016658657993</v>
      </c>
      <c r="H125" s="40">
        <v>9.2442385443804085</v>
      </c>
      <c r="I125" s="40">
        <v>8.5747781142775779</v>
      </c>
      <c r="J125" s="40">
        <v>12.664717127066622</v>
      </c>
      <c r="K125" s="40">
        <v>5.1542995315913673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3.8358820566887299</v>
      </c>
      <c r="H126" s="40">
        <v>2.3392821657269236</v>
      </c>
      <c r="I126" s="40">
        <v>1.4965998909618055</v>
      </c>
      <c r="J126" s="40">
        <v>2.8830505941414257</v>
      </c>
      <c r="K126" s="41">
        <v>0.95283146254730167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3.8358820566887299</v>
      </c>
      <c r="H127" s="40">
        <v>2.3392821657269236</v>
      </c>
      <c r="I127" s="40">
        <v>1.4965998909618055</v>
      </c>
      <c r="J127" s="40">
        <v>2.8830505941414257</v>
      </c>
      <c r="K127" s="41">
        <v>0.95283146254730167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3.8358820566887299</v>
      </c>
      <c r="H128" s="40">
        <v>2.3392821657269236</v>
      </c>
      <c r="I128" s="40">
        <v>1.4965998909618055</v>
      </c>
      <c r="J128" s="40">
        <v>2.8830505941414257</v>
      </c>
      <c r="K128" s="41">
        <v>0.95283146254730167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1.7804847853603396</v>
      </c>
      <c r="H129" s="41">
        <v>1.0128439157704376</v>
      </c>
      <c r="I129" s="41">
        <v>0.76764086958990119</v>
      </c>
      <c r="J129" s="40">
        <v>1.5625194023128901</v>
      </c>
      <c r="K129" s="41">
        <v>0.21796538304744842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1.2714661960692972</v>
      </c>
      <c r="H132" s="41">
        <v>0.66479967069902635</v>
      </c>
      <c r="I132" s="41">
        <v>0.60666652537027055</v>
      </c>
      <c r="J132" s="40">
        <v>1.1041480887791897</v>
      </c>
      <c r="K132" s="41">
        <v>0.16731810729010682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1.2714661960692972</v>
      </c>
      <c r="H133" s="41">
        <v>0.66479967069902635</v>
      </c>
      <c r="I133" s="41">
        <v>0.60666652537027055</v>
      </c>
      <c r="J133" s="40">
        <v>1.1041480887791897</v>
      </c>
      <c r="K133" s="41">
        <v>0.16731810729010682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0.50901858929104205</v>
      </c>
      <c r="H134" s="41">
        <v>0.34804424507141118</v>
      </c>
      <c r="I134" s="41">
        <v>0.16097434421963075</v>
      </c>
      <c r="J134" s="41">
        <v>0.45837131353370009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0.50901858929104205</v>
      </c>
      <c r="H135" s="41">
        <v>0.34804424507141118</v>
      </c>
      <c r="I135" s="41">
        <v>0.16097434421963075</v>
      </c>
      <c r="J135" s="41">
        <v>0.45837131353370009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844.85890862487327</v>
      </c>
      <c r="H136" s="40">
        <v>441.22616702477592</v>
      </c>
      <c r="I136" s="40">
        <v>403.63274160009701</v>
      </c>
      <c r="J136" s="40">
        <v>678.03263181772763</v>
      </c>
      <c r="K136" s="40">
        <v>166.8262768071462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36.837406300807956</v>
      </c>
      <c r="H137" s="40">
        <v>22.33371064753986</v>
      </c>
      <c r="I137" s="40">
        <v>14.5036956532681</v>
      </c>
      <c r="J137" s="40">
        <v>24.40932379180008</v>
      </c>
      <c r="K137" s="40">
        <v>12.428082509007888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36.837406300807956</v>
      </c>
      <c r="H138" s="40">
        <v>22.33371064753986</v>
      </c>
      <c r="I138" s="40">
        <v>14.5036956532681</v>
      </c>
      <c r="J138" s="40">
        <v>24.40932379180008</v>
      </c>
      <c r="K138" s="40">
        <v>12.428082509007888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36.837406300807956</v>
      </c>
      <c r="H139" s="40">
        <v>22.33371064753986</v>
      </c>
      <c r="I139" s="40">
        <v>14.5036956532681</v>
      </c>
      <c r="J139" s="40">
        <v>24.40932379180008</v>
      </c>
      <c r="K139" s="40">
        <v>12.428082509007888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36.837406300807956</v>
      </c>
      <c r="H140" s="40">
        <v>22.33371064753986</v>
      </c>
      <c r="I140" s="40">
        <v>14.5036956532681</v>
      </c>
      <c r="J140" s="40">
        <v>24.40932379180008</v>
      </c>
      <c r="K140" s="40">
        <v>12.428082509007888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107.63043787212361</v>
      </c>
      <c r="H141" s="40">
        <v>83.374039887526109</v>
      </c>
      <c r="I141" s="40">
        <v>24.256397984597474</v>
      </c>
      <c r="J141" s="40">
        <v>78.22426536454438</v>
      </c>
      <c r="K141" s="40">
        <v>29.406172507579274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1.5205441872487151</v>
      </c>
      <c r="H142" s="41">
        <v>1.0544974458465148</v>
      </c>
      <c r="I142" s="41">
        <v>0.46604674140220087</v>
      </c>
      <c r="J142" s="41">
        <v>1.0009038093743774</v>
      </c>
      <c r="K142" s="41">
        <v>0.51964037787433814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1.5205441872487151</v>
      </c>
      <c r="H143" s="41">
        <v>1.0544974458465148</v>
      </c>
      <c r="I143" s="41">
        <v>0.46604674140220087</v>
      </c>
      <c r="J143" s="41">
        <v>1.0009038093743774</v>
      </c>
      <c r="K143" s="41">
        <v>0.51964037787433814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1.5205441872487151</v>
      </c>
      <c r="H144" s="41">
        <v>1.0544974458465148</v>
      </c>
      <c r="I144" s="41">
        <v>0.46604674140220087</v>
      </c>
      <c r="J144" s="41">
        <v>1.0009038093743774</v>
      </c>
      <c r="K144" s="41">
        <v>0.51964037787433814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7.2204026651227151</v>
      </c>
      <c r="H145" s="40">
        <v>5.766390909967436</v>
      </c>
      <c r="I145" s="40">
        <v>1.4540117551552771</v>
      </c>
      <c r="J145" s="40">
        <v>4.3801132630758497</v>
      </c>
      <c r="K145" s="40">
        <v>2.8402894020468641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1.8867647052352809</v>
      </c>
      <c r="H148" s="40">
        <v>1.6753159191804268</v>
      </c>
      <c r="I148" s="41">
        <v>0.2114487860548547</v>
      </c>
      <c r="J148" s="41">
        <v>1.0197547101807005</v>
      </c>
      <c r="K148" s="41">
        <v>0.86700999505458121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1.8867647052352809</v>
      </c>
      <c r="H149" s="40">
        <v>1.6753159191804268</v>
      </c>
      <c r="I149" s="41">
        <v>0.2114487860548547</v>
      </c>
      <c r="J149" s="41">
        <v>1.0197547101807005</v>
      </c>
      <c r="K149" s="41">
        <v>0.86700999505458121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0.39953913663705348</v>
      </c>
      <c r="H150" s="41">
        <v>0.32177376964465487</v>
      </c>
      <c r="I150" s="40" t="s">
        <v>8</v>
      </c>
      <c r="J150" s="41">
        <v>0.35333604584244449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0.39953913663705348</v>
      </c>
      <c r="H151" s="41">
        <v>0.32177376964465487</v>
      </c>
      <c r="I151" s="40" t="s">
        <v>8</v>
      </c>
      <c r="J151" s="41">
        <v>0.35333604584244449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3.4499757118767995</v>
      </c>
      <c r="H152" s="40">
        <v>2.568441611987164</v>
      </c>
      <c r="I152" s="41">
        <v>0.88153409988963394</v>
      </c>
      <c r="J152" s="40">
        <v>1.6824884592737221</v>
      </c>
      <c r="K152" s="40">
        <v>1.7674872526030756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3.4499757118767995</v>
      </c>
      <c r="H153" s="40">
        <v>2.568441611987164</v>
      </c>
      <c r="I153" s="41">
        <v>0.88153409988963394</v>
      </c>
      <c r="J153" s="40">
        <v>1.6824884592737221</v>
      </c>
      <c r="K153" s="40">
        <v>1.7674872526030756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1.4841231113735802</v>
      </c>
      <c r="H154" s="41">
        <v>1.2008596091551904</v>
      </c>
      <c r="I154" s="41">
        <v>0.28326350221838992</v>
      </c>
      <c r="J154" s="40">
        <v>1.3245340477789822</v>
      </c>
      <c r="K154" s="41">
        <v>0.15958906359459821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1.4841231113735802</v>
      </c>
      <c r="H155" s="41">
        <v>1.2008596091551904</v>
      </c>
      <c r="I155" s="41">
        <v>0.28326350221838992</v>
      </c>
      <c r="J155" s="40">
        <v>1.3245340477789822</v>
      </c>
      <c r="K155" s="41">
        <v>0.15958906359459821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2.7222745165786288</v>
      </c>
      <c r="H156" s="40">
        <v>1.7869566291544281</v>
      </c>
      <c r="I156" s="41">
        <v>0.93531788742420152</v>
      </c>
      <c r="J156" s="40">
        <v>1.6592695002321061</v>
      </c>
      <c r="K156" s="41">
        <v>1.0630050163465223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2.7222745165786288</v>
      </c>
      <c r="H157" s="40">
        <v>1.7869566291544281</v>
      </c>
      <c r="I157" s="41">
        <v>0.93531788742420152</v>
      </c>
      <c r="J157" s="40">
        <v>1.6592695002321061</v>
      </c>
      <c r="K157" s="41">
        <v>1.0630050163465223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2.7222745165786288</v>
      </c>
      <c r="H158" s="40">
        <v>1.7869566291544281</v>
      </c>
      <c r="I158" s="41">
        <v>0.93531788742420152</v>
      </c>
      <c r="J158" s="40">
        <v>1.6592695002321061</v>
      </c>
      <c r="K158" s="41">
        <v>1.0630050163465223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7.0878895015780943</v>
      </c>
      <c r="H159" s="40">
        <v>4.4133916349976623</v>
      </c>
      <c r="I159" s="40">
        <v>2.6744978665804342</v>
      </c>
      <c r="J159" s="40">
        <v>4.4743689167935852</v>
      </c>
      <c r="K159" s="40">
        <v>2.6135205847845082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4.5337751292983608</v>
      </c>
      <c r="H162" s="40">
        <v>2.4424165775336921</v>
      </c>
      <c r="I162" s="40">
        <v>2.0913585517646718</v>
      </c>
      <c r="J162" s="40">
        <v>2.2142569053301422</v>
      </c>
      <c r="K162" s="40">
        <v>2.3195182239682204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4.5337751292983608</v>
      </c>
      <c r="H163" s="40">
        <v>2.4424165775336921</v>
      </c>
      <c r="I163" s="40">
        <v>2.0913585517646718</v>
      </c>
      <c r="J163" s="40">
        <v>2.2142569053301422</v>
      </c>
      <c r="K163" s="40">
        <v>2.3195182239682204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1.2983867640409037</v>
      </c>
      <c r="H164" s="40">
        <v>1.2052841550979287</v>
      </c>
      <c r="I164" s="41">
        <v>9.3102608942974813E-2</v>
      </c>
      <c r="J164" s="40">
        <v>1.1934087905399515</v>
      </c>
      <c r="K164" s="40" t="s">
        <v>8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1.2983867640409037</v>
      </c>
      <c r="H165" s="40">
        <v>1.2052841550979287</v>
      </c>
      <c r="I165" s="41">
        <v>9.3102608942974813E-2</v>
      </c>
      <c r="J165" s="40">
        <v>1.1934087905399515</v>
      </c>
      <c r="K165" s="40" t="s">
        <v>8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1.2557276082388282</v>
      </c>
      <c r="H166" s="41">
        <v>0.76569090236603998</v>
      </c>
      <c r="I166" s="41">
        <v>0.49003670587278814</v>
      </c>
      <c r="J166" s="41">
        <v>1.0667032209234923</v>
      </c>
      <c r="K166" s="41">
        <v>0.18902438731533563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1.2557276082388282</v>
      </c>
      <c r="H167" s="41">
        <v>0.76569090236603998</v>
      </c>
      <c r="I167" s="41">
        <v>0.49003670587278814</v>
      </c>
      <c r="J167" s="41">
        <v>1.0667032209234923</v>
      </c>
      <c r="K167" s="41">
        <v>0.18902438731533563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37.953089841986241</v>
      </c>
      <c r="H168" s="40">
        <v>34.550791966816377</v>
      </c>
      <c r="I168" s="40">
        <v>3.4022978751698609</v>
      </c>
      <c r="J168" s="40">
        <v>26.403495814102843</v>
      </c>
      <c r="K168" s="40">
        <v>11.549594027883378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18.411852628861297</v>
      </c>
      <c r="H169" s="40">
        <v>17.058033512485096</v>
      </c>
      <c r="I169" s="40">
        <v>1.3538191163761979</v>
      </c>
      <c r="J169" s="40">
        <v>12.072900604855327</v>
      </c>
      <c r="K169" s="40">
        <v>6.3389520240059598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18.411852628861297</v>
      </c>
      <c r="H170" s="40">
        <v>17.058033512485096</v>
      </c>
      <c r="I170" s="40">
        <v>1.3538191163761979</v>
      </c>
      <c r="J170" s="40">
        <v>12.072900604855327</v>
      </c>
      <c r="K170" s="40">
        <v>6.3389520240059598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3.4926234380788577</v>
      </c>
      <c r="H171" s="40">
        <v>3.067615250506865</v>
      </c>
      <c r="I171" s="41">
        <v>0.42500818757199288</v>
      </c>
      <c r="J171" s="40">
        <v>2.1530010818506966</v>
      </c>
      <c r="K171" s="40">
        <v>1.3396223562281602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3.4926234380788577</v>
      </c>
      <c r="H172" s="40">
        <v>3.067615250506865</v>
      </c>
      <c r="I172" s="41">
        <v>0.42500818757199288</v>
      </c>
      <c r="J172" s="40">
        <v>2.1530010818506966</v>
      </c>
      <c r="K172" s="40">
        <v>1.3396223562281602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7.0202324514629764</v>
      </c>
      <c r="H173" s="40">
        <v>6.5732320409707903</v>
      </c>
      <c r="I173" s="41">
        <v>0.44700041049218447</v>
      </c>
      <c r="J173" s="40">
        <v>5.7108716089137932</v>
      </c>
      <c r="K173" s="40">
        <v>1.3093608425491825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7.0202324514629764</v>
      </c>
      <c r="H174" s="40">
        <v>6.5732320409707903</v>
      </c>
      <c r="I174" s="41">
        <v>0.44700041049218447</v>
      </c>
      <c r="J174" s="40">
        <v>5.7108716089137932</v>
      </c>
      <c r="K174" s="40">
        <v>1.3093608425491825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0.58641011968126799</v>
      </c>
      <c r="H175" s="41">
        <v>0.29699072756761352</v>
      </c>
      <c r="I175" s="41">
        <v>0.28941939211365481</v>
      </c>
      <c r="J175" s="41">
        <v>0.53137894956881648</v>
      </c>
      <c r="K175" s="40" t="s">
        <v>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0.58641011968126799</v>
      </c>
      <c r="H176" s="41">
        <v>0.29699072756761352</v>
      </c>
      <c r="I176" s="41">
        <v>0.28941939211365481</v>
      </c>
      <c r="J176" s="41">
        <v>0.53137894956881648</v>
      </c>
      <c r="K176" s="40" t="s">
        <v>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6.0821462253496046</v>
      </c>
      <c r="H177" s="40">
        <v>5.6988212508785052</v>
      </c>
      <c r="I177" s="41">
        <v>0.38332497447109826</v>
      </c>
      <c r="J177" s="40">
        <v>4.3469902287881617</v>
      </c>
      <c r="K177" s="40">
        <v>1.7351559965614438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5.5960146170456628</v>
      </c>
      <c r="H179" s="40">
        <v>5.2603896913772195</v>
      </c>
      <c r="I179" s="41">
        <v>0.33562492566844215</v>
      </c>
      <c r="J179" s="40">
        <v>3.9839644691821485</v>
      </c>
      <c r="K179" s="40">
        <v>1.612050147863513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0.48613160830394303</v>
      </c>
      <c r="H180" s="41">
        <v>0.43843155950128659</v>
      </c>
      <c r="I180" s="40" t="s">
        <v>8</v>
      </c>
      <c r="J180" s="41">
        <v>0.36302575960601263</v>
      </c>
      <c r="K180" s="40" t="s">
        <v>8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1">
        <v>0.81856668490666018</v>
      </c>
      <c r="H181" s="41">
        <v>0.55009167141154236</v>
      </c>
      <c r="I181" s="41">
        <v>0.26847501349511793</v>
      </c>
      <c r="J181" s="41">
        <v>0.4939187527466356</v>
      </c>
      <c r="K181" s="41">
        <v>0.32464793216002452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1">
        <v>0.81856668490666018</v>
      </c>
      <c r="H182" s="41">
        <v>0.55009167141154236</v>
      </c>
      <c r="I182" s="41">
        <v>0.26847501349511793</v>
      </c>
      <c r="J182" s="41">
        <v>0.4939187527466356</v>
      </c>
      <c r="K182" s="41">
        <v>0.32464793216002452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1.5251648412736298</v>
      </c>
      <c r="H185" s="40">
        <v>1.2899140606240154</v>
      </c>
      <c r="I185" s="41">
        <v>0.23525078064961505</v>
      </c>
      <c r="J185" s="40">
        <v>1.0944345873794108</v>
      </c>
      <c r="K185" s="41">
        <v>0.43073025389421937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1.5251648412736298</v>
      </c>
      <c r="H186" s="40">
        <v>1.2899140606240154</v>
      </c>
      <c r="I186" s="41">
        <v>0.23525078064961505</v>
      </c>
      <c r="J186" s="40">
        <v>1.0944345873794108</v>
      </c>
      <c r="K186" s="41">
        <v>0.43073025389421937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6.8297230096488821</v>
      </c>
      <c r="H187" s="40">
        <v>6.6301164357246316</v>
      </c>
      <c r="I187" s="41">
        <v>0.19960657392425266</v>
      </c>
      <c r="J187" s="40">
        <v>5.3183236118375605</v>
      </c>
      <c r="K187" s="40">
        <v>1.5113993978113212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3.9303429395064811</v>
      </c>
      <c r="H190" s="40">
        <v>3.8583297403873114</v>
      </c>
      <c r="I190" s="40" t="s">
        <v>8</v>
      </c>
      <c r="J190" s="40">
        <v>3.2398416730460409</v>
      </c>
      <c r="K190" s="41">
        <v>0.69050126646043808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3.9303429395064811</v>
      </c>
      <c r="H191" s="40">
        <v>3.8583297403873114</v>
      </c>
      <c r="I191" s="40" t="s">
        <v>8</v>
      </c>
      <c r="J191" s="40">
        <v>3.2398416730460409</v>
      </c>
      <c r="K191" s="41">
        <v>0.69050126646043808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2.0759312024706742</v>
      </c>
      <c r="H192" s="40">
        <v>2.0113903266368451</v>
      </c>
      <c r="I192" s="40" t="s">
        <v>8</v>
      </c>
      <c r="J192" s="40">
        <v>1.4844127716432989</v>
      </c>
      <c r="K192" s="41">
        <v>0.59151843082737388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2.0759312024706742</v>
      </c>
      <c r="H193" s="40">
        <v>2.0113903266368451</v>
      </c>
      <c r="I193" s="40" t="s">
        <v>8</v>
      </c>
      <c r="J193" s="40">
        <v>1.4844127716432989</v>
      </c>
      <c r="K193" s="41">
        <v>0.59151843082737388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0.82344886767172987</v>
      </c>
      <c r="H194" s="41">
        <v>0.76039636870047611</v>
      </c>
      <c r="I194" s="40" t="s">
        <v>8</v>
      </c>
      <c r="J194" s="41">
        <v>0.59406916714822078</v>
      </c>
      <c r="K194" s="41">
        <v>0.22937970052350903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0.82344886767172987</v>
      </c>
      <c r="H195" s="41">
        <v>0.76039636870047611</v>
      </c>
      <c r="I195" s="40" t="s">
        <v>8</v>
      </c>
      <c r="J195" s="41">
        <v>0.59406916714822078</v>
      </c>
      <c r="K195" s="41">
        <v>0.22937970052350903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44.296514149960366</v>
      </c>
      <c r="H196" s="40">
        <v>29.171894865019112</v>
      </c>
      <c r="I196" s="40">
        <v>15.124619284941252</v>
      </c>
      <c r="J196" s="40">
        <v>34.98779044912802</v>
      </c>
      <c r="K196" s="40">
        <v>9.3087237008323438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23.439006511730465</v>
      </c>
      <c r="H199" s="40">
        <v>17.583948571917258</v>
      </c>
      <c r="I199" s="40">
        <v>5.8550579398131939</v>
      </c>
      <c r="J199" s="40">
        <v>17.950865063999903</v>
      </c>
      <c r="K199" s="40">
        <v>5.4881414477305492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23.439006511730465</v>
      </c>
      <c r="H200" s="40">
        <v>17.583948571917258</v>
      </c>
      <c r="I200" s="40">
        <v>5.8550579398131939</v>
      </c>
      <c r="J200" s="40">
        <v>17.950865063999903</v>
      </c>
      <c r="K200" s="40">
        <v>5.4881414477305492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1.1752980004457705</v>
      </c>
      <c r="H201" s="41">
        <v>0.71025907133112309</v>
      </c>
      <c r="I201" s="41">
        <v>0.46503892911464739</v>
      </c>
      <c r="J201" s="41">
        <v>0.70296997475543155</v>
      </c>
      <c r="K201" s="41">
        <v>0.47232802569033877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1.1752980004457705</v>
      </c>
      <c r="H202" s="41">
        <v>0.71025907133112309</v>
      </c>
      <c r="I202" s="41">
        <v>0.46503892911464739</v>
      </c>
      <c r="J202" s="41">
        <v>0.70296997475543155</v>
      </c>
      <c r="K202" s="41">
        <v>0.47232802569033877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5.0242153987730731</v>
      </c>
      <c r="H203" s="40">
        <v>2.2139387696091251</v>
      </c>
      <c r="I203" s="40">
        <v>2.8102766291639476</v>
      </c>
      <c r="J203" s="40">
        <v>3.9224133848613247</v>
      </c>
      <c r="K203" s="41">
        <v>1.1018020139117481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5.0242153987730731</v>
      </c>
      <c r="H204" s="40">
        <v>2.2139387696091251</v>
      </c>
      <c r="I204" s="40">
        <v>2.8102766291639476</v>
      </c>
      <c r="J204" s="40">
        <v>3.9224133848613247</v>
      </c>
      <c r="K204" s="41">
        <v>1.1018020139117481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2.1459212577149342</v>
      </c>
      <c r="H205" s="40">
        <v>1.5512964612344746</v>
      </c>
      <c r="I205" s="41">
        <v>0.59462479648046052</v>
      </c>
      <c r="J205" s="40">
        <v>1.930797269583518</v>
      </c>
      <c r="K205" s="41">
        <v>0.21512398813141734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2.1459212577149342</v>
      </c>
      <c r="H206" s="40">
        <v>1.5512964612344746</v>
      </c>
      <c r="I206" s="41">
        <v>0.59462479648046052</v>
      </c>
      <c r="J206" s="40">
        <v>1.930797269583518</v>
      </c>
      <c r="K206" s="41">
        <v>0.21512398813141734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1.3753943696289628</v>
      </c>
      <c r="H207" s="40">
        <v>1.277901592339949</v>
      </c>
      <c r="I207" s="40" t="s">
        <v>8</v>
      </c>
      <c r="J207" s="41">
        <v>1.1951491652975845</v>
      </c>
      <c r="K207" s="41">
        <v>0.1802452043313785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1.3753943696289628</v>
      </c>
      <c r="H208" s="40">
        <v>1.277901592339949</v>
      </c>
      <c r="I208" s="40" t="s">
        <v>8</v>
      </c>
      <c r="J208" s="41">
        <v>1.1951491652975845</v>
      </c>
      <c r="K208" s="41">
        <v>0.1802452043313785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11.136678611667165</v>
      </c>
      <c r="H209" s="40">
        <v>5.8345503985871723</v>
      </c>
      <c r="I209" s="40">
        <v>5.3021282130799889</v>
      </c>
      <c r="J209" s="40">
        <v>9.2855955906302494</v>
      </c>
      <c r="K209" s="40">
        <v>1.8510830210369136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11.136678611667165</v>
      </c>
      <c r="H210" s="40">
        <v>5.8345503985871723</v>
      </c>
      <c r="I210" s="40">
        <v>5.3021282130799889</v>
      </c>
      <c r="J210" s="40">
        <v>9.2855955906302494</v>
      </c>
      <c r="K210" s="40">
        <v>1.8510830210369136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178.48635604752468</v>
      </c>
      <c r="H211" s="40">
        <v>49.966828465134114</v>
      </c>
      <c r="I211" s="40">
        <v>128.51952758239065</v>
      </c>
      <c r="J211" s="40">
        <v>139.30073823814092</v>
      </c>
      <c r="K211" s="40">
        <v>39.185617809383906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38.761733842451925</v>
      </c>
      <c r="H215" s="40">
        <v>24.046655096934177</v>
      </c>
      <c r="I215" s="40">
        <v>14.715078745517744</v>
      </c>
      <c r="J215" s="40">
        <v>28.609469027100367</v>
      </c>
      <c r="K215" s="40">
        <v>10.152264815351556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21.594259259657878</v>
      </c>
      <c r="H216" s="40">
        <v>13.470999842514921</v>
      </c>
      <c r="I216" s="40">
        <v>8.1232594171429575</v>
      </c>
      <c r="J216" s="40">
        <v>15.51451572891065</v>
      </c>
      <c r="K216" s="40">
        <v>6.0797435307472281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21.594259259657878</v>
      </c>
      <c r="H217" s="40">
        <v>13.470999842514921</v>
      </c>
      <c r="I217" s="40">
        <v>8.1232594171429575</v>
      </c>
      <c r="J217" s="40">
        <v>15.51451572891065</v>
      </c>
      <c r="K217" s="40">
        <v>6.0797435307472281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1">
        <v>0.94055342467659442</v>
      </c>
      <c r="H218" s="41">
        <v>0.71689744980871983</v>
      </c>
      <c r="I218" s="41">
        <v>0.22365597486787478</v>
      </c>
      <c r="J218" s="41">
        <v>0.87112474409900609</v>
      </c>
      <c r="K218" s="40" t="s">
        <v>8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1">
        <v>0.94055342467659442</v>
      </c>
      <c r="H219" s="41">
        <v>0.71689744980871983</v>
      </c>
      <c r="I219" s="41">
        <v>0.22365597486787478</v>
      </c>
      <c r="J219" s="41">
        <v>0.87112474409900609</v>
      </c>
      <c r="K219" s="40" t="s">
        <v>8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16.226921158117449</v>
      </c>
      <c r="H220" s="40">
        <v>9.8587578046105371</v>
      </c>
      <c r="I220" s="40">
        <v>6.3681633535069073</v>
      </c>
      <c r="J220" s="40">
        <v>12.22382855409071</v>
      </c>
      <c r="K220" s="40">
        <v>4.0030926040267376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16.226921158117449</v>
      </c>
      <c r="H221" s="40">
        <v>9.8587578046105371</v>
      </c>
      <c r="I221" s="40">
        <v>6.3681633535069073</v>
      </c>
      <c r="J221" s="40">
        <v>12.22382855409071</v>
      </c>
      <c r="K221" s="40">
        <v>4.0030926040267376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90.114434880833628</v>
      </c>
      <c r="H222" s="40">
        <v>11.046181405752597</v>
      </c>
      <c r="I222" s="40">
        <v>79.068253475080979</v>
      </c>
      <c r="J222" s="40">
        <v>70.266774798064844</v>
      </c>
      <c r="K222" s="40">
        <v>19.847660082768765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87.068576091720928</v>
      </c>
      <c r="H225" s="40">
        <v>11.046181405752597</v>
      </c>
      <c r="I225" s="40">
        <v>76.022394685968308</v>
      </c>
      <c r="J225" s="40">
        <v>67.73365263735343</v>
      </c>
      <c r="K225" s="40">
        <v>19.334923454367466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4.1890463844182442</v>
      </c>
      <c r="H227" s="40">
        <v>1.4319231267166121</v>
      </c>
      <c r="I227" s="40">
        <v>2.7571232577016311</v>
      </c>
      <c r="J227" s="40">
        <v>3.1234245934815785</v>
      </c>
      <c r="K227" s="41">
        <v>1.065621790936667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73.920723091272578</v>
      </c>
      <c r="H228" s="40">
        <v>7.8173348270319281</v>
      </c>
      <c r="I228" s="40">
        <v>66.103388264240635</v>
      </c>
      <c r="J228" s="40">
        <v>58.126625988940141</v>
      </c>
      <c r="K228" s="40">
        <v>15.794097102332428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8.9588066160301096</v>
      </c>
      <c r="H229" s="40">
        <v>1.7969234520040542</v>
      </c>
      <c r="I229" s="40">
        <v>7.1618831640260527</v>
      </c>
      <c r="J229" s="40">
        <v>6.4836020549317404</v>
      </c>
      <c r="K229" s="40">
        <v>2.4752045610983675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3.0458587891127169</v>
      </c>
      <c r="H230" s="40" t="s">
        <v>8</v>
      </c>
      <c r="I230" s="40">
        <v>3.0458587891127169</v>
      </c>
      <c r="J230" s="40">
        <v>2.5331221607114278</v>
      </c>
      <c r="K230" s="41">
        <v>0.51273662840128842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3.0458587891127169</v>
      </c>
      <c r="H231" s="40" t="s">
        <v>8</v>
      </c>
      <c r="I231" s="40">
        <v>3.0458587891127169</v>
      </c>
      <c r="J231" s="40">
        <v>2.5331221607114278</v>
      </c>
      <c r="K231" s="41">
        <v>0.51273662840128842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5.6296890345065478</v>
      </c>
      <c r="H232" s="40">
        <v>1.3171485841434902</v>
      </c>
      <c r="I232" s="40">
        <v>4.3125404503630556</v>
      </c>
      <c r="J232" s="40">
        <v>5.0536748503092497</v>
      </c>
      <c r="K232" s="41">
        <v>0.57601418419729689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5.6296890345065478</v>
      </c>
      <c r="H233" s="40">
        <v>1.3171485841434902</v>
      </c>
      <c r="I233" s="40">
        <v>4.3125404503630556</v>
      </c>
      <c r="J233" s="40">
        <v>5.0536748503092497</v>
      </c>
      <c r="K233" s="41">
        <v>0.57601418419729689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5.6296890345065478</v>
      </c>
      <c r="H234" s="40">
        <v>1.3171485841434902</v>
      </c>
      <c r="I234" s="40">
        <v>4.3125404503630556</v>
      </c>
      <c r="J234" s="40">
        <v>5.0536748503092497</v>
      </c>
      <c r="K234" s="41">
        <v>0.57601418419729689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2.6602743678871392</v>
      </c>
      <c r="H238" s="40">
        <v>1.2159337494686915</v>
      </c>
      <c r="I238" s="40">
        <v>1.4443406184184475</v>
      </c>
      <c r="J238" s="40">
        <v>2.3165336195017523</v>
      </c>
      <c r="K238" s="41">
        <v>0.34374074838538676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2.6602743678871392</v>
      </c>
      <c r="H239" s="40">
        <v>1.2159337494686915</v>
      </c>
      <c r="I239" s="40">
        <v>1.4443406184184475</v>
      </c>
      <c r="J239" s="40">
        <v>2.3165336195017523</v>
      </c>
      <c r="K239" s="41">
        <v>0.34374074838538676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2.6602743678871392</v>
      </c>
      <c r="H240" s="40">
        <v>1.2159337494686915</v>
      </c>
      <c r="I240" s="40">
        <v>1.4443406184184475</v>
      </c>
      <c r="J240" s="40">
        <v>2.3165336195017523</v>
      </c>
      <c r="K240" s="41">
        <v>0.34374074838538676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41.320223921845574</v>
      </c>
      <c r="H241" s="40">
        <v>12.340909628835146</v>
      </c>
      <c r="I241" s="40">
        <v>28.979314293010439</v>
      </c>
      <c r="J241" s="40">
        <v>33.054285943164679</v>
      </c>
      <c r="K241" s="40">
        <v>8.2659379786808884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5.8677779478658643</v>
      </c>
      <c r="H244" s="40">
        <v>4.1281818588867436</v>
      </c>
      <c r="I244" s="40">
        <v>1.7395960889791204</v>
      </c>
      <c r="J244" s="40">
        <v>4.5036817532295217</v>
      </c>
      <c r="K244" s="40">
        <v>1.3640961946363399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5.8677779478658643</v>
      </c>
      <c r="H245" s="40">
        <v>4.1281818588867436</v>
      </c>
      <c r="I245" s="40">
        <v>1.7395960889791204</v>
      </c>
      <c r="J245" s="40">
        <v>4.5036817532295217</v>
      </c>
      <c r="K245" s="40">
        <v>1.3640961946363399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5.2661396053877407</v>
      </c>
      <c r="H246" s="40">
        <v>1.6479523951072976</v>
      </c>
      <c r="I246" s="40">
        <v>3.618187210280444</v>
      </c>
      <c r="J246" s="40">
        <v>4.280075167201586</v>
      </c>
      <c r="K246" s="41">
        <v>0.98606443818615497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5.2661396053877407</v>
      </c>
      <c r="H247" s="40">
        <v>1.6479523951072976</v>
      </c>
      <c r="I247" s="40">
        <v>3.618187210280444</v>
      </c>
      <c r="J247" s="40">
        <v>4.280075167201586</v>
      </c>
      <c r="K247" s="41">
        <v>0.98606443818615497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0.14048565892579554</v>
      </c>
      <c r="H248" s="40" t="s">
        <v>8</v>
      </c>
      <c r="I248" s="40" t="s">
        <v>8</v>
      </c>
      <c r="J248" s="41">
        <v>0.10507823802011448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0.14048565892579554</v>
      </c>
      <c r="H249" s="40" t="s">
        <v>8</v>
      </c>
      <c r="I249" s="40" t="s">
        <v>8</v>
      </c>
      <c r="J249" s="41">
        <v>0.10507823802011448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12.957495688867228</v>
      </c>
      <c r="H250" s="40">
        <v>3.613611045244701</v>
      </c>
      <c r="I250" s="40">
        <v>9.3438846436225251</v>
      </c>
      <c r="J250" s="40">
        <v>9.5236832842987926</v>
      </c>
      <c r="K250" s="40">
        <v>3.4338124045684326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12.957495688867228</v>
      </c>
      <c r="H251" s="40">
        <v>3.613611045244701</v>
      </c>
      <c r="I251" s="40">
        <v>9.3438846436225251</v>
      </c>
      <c r="J251" s="40">
        <v>9.5236832842987926</v>
      </c>
      <c r="K251" s="40">
        <v>3.4338124045684326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1.6845677970515902</v>
      </c>
      <c r="H252" s="41">
        <v>0.19158687123955295</v>
      </c>
      <c r="I252" s="40">
        <v>1.4929809258120372</v>
      </c>
      <c r="J252" s="40">
        <v>1.5013422911633543</v>
      </c>
      <c r="K252" s="41">
        <v>0.18322550588823622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1.6845677970515902</v>
      </c>
      <c r="H253" s="41">
        <v>0.19158687123955295</v>
      </c>
      <c r="I253" s="40">
        <v>1.4929809258120372</v>
      </c>
      <c r="J253" s="40">
        <v>1.5013422911633543</v>
      </c>
      <c r="K253" s="41">
        <v>0.18322550588823622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3.6336162450037177</v>
      </c>
      <c r="H254" s="41">
        <v>0.23269656491135701</v>
      </c>
      <c r="I254" s="40">
        <v>3.4009196800923593</v>
      </c>
      <c r="J254" s="40">
        <v>3.1323479008373805</v>
      </c>
      <c r="K254" s="41">
        <v>0.50126834416633526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3.6336162450037177</v>
      </c>
      <c r="H255" s="41">
        <v>0.23269656491135701</v>
      </c>
      <c r="I255" s="40">
        <v>3.4009196800923593</v>
      </c>
      <c r="J255" s="40">
        <v>3.1323479008373805</v>
      </c>
      <c r="K255" s="41">
        <v>0.50126834416633526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0.74622588676986223</v>
      </c>
      <c r="H256" s="41">
        <v>0.23883735715481128</v>
      </c>
      <c r="I256" s="41">
        <v>0.50738852961505121</v>
      </c>
      <c r="J256" s="41">
        <v>0.6347324815200559</v>
      </c>
      <c r="K256" s="40" t="s">
        <v>8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0.74622588676986223</v>
      </c>
      <c r="H257" s="41">
        <v>0.23883735715481128</v>
      </c>
      <c r="I257" s="41">
        <v>0.50738852961505121</v>
      </c>
      <c r="J257" s="41">
        <v>0.6347324815200559</v>
      </c>
      <c r="K257" s="40" t="s">
        <v>8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11.023915091973784</v>
      </c>
      <c r="H258" s="40">
        <v>2.2123256736017605</v>
      </c>
      <c r="I258" s="40">
        <v>8.8115894183720247</v>
      </c>
      <c r="J258" s="40">
        <v>9.3733448268938808</v>
      </c>
      <c r="K258" s="40">
        <v>1.6505702650799023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11.023915091973784</v>
      </c>
      <c r="H259" s="40">
        <v>2.2123256736017605</v>
      </c>
      <c r="I259" s="40">
        <v>8.8115894183720247</v>
      </c>
      <c r="J259" s="40">
        <v>9.3733448268938808</v>
      </c>
      <c r="K259" s="40">
        <v>1.6505702650799023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191.38124525946225</v>
      </c>
      <c r="H260" s="40">
        <v>61.568987661418767</v>
      </c>
      <c r="I260" s="40">
        <v>129.81225759804352</v>
      </c>
      <c r="J260" s="40">
        <v>171.12059976384973</v>
      </c>
      <c r="K260" s="40">
        <v>20.260645495612607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6.3423804722100243</v>
      </c>
      <c r="H261" s="40">
        <v>2.5833721457525662</v>
      </c>
      <c r="I261" s="40">
        <v>3.759008326457455</v>
      </c>
      <c r="J261" s="40">
        <v>5.6629807656500439</v>
      </c>
      <c r="K261" s="41">
        <v>0.67939970655997806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6.3423804722100243</v>
      </c>
      <c r="H262" s="40">
        <v>2.5833721457525662</v>
      </c>
      <c r="I262" s="40">
        <v>3.759008326457455</v>
      </c>
      <c r="J262" s="40">
        <v>5.6629807656500439</v>
      </c>
      <c r="K262" s="41">
        <v>0.67939970655997806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6.3423804722100243</v>
      </c>
      <c r="H263" s="40">
        <v>2.5833721457525662</v>
      </c>
      <c r="I263" s="40">
        <v>3.759008326457455</v>
      </c>
      <c r="J263" s="40">
        <v>5.6629807656500439</v>
      </c>
      <c r="K263" s="41">
        <v>0.67939970655997806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12.726412249772036</v>
      </c>
      <c r="H264" s="40">
        <v>8.2826091590915514</v>
      </c>
      <c r="I264" s="40">
        <v>4.4438030906804924</v>
      </c>
      <c r="J264" s="40">
        <v>8.9463099275909208</v>
      </c>
      <c r="K264" s="40">
        <v>3.7801023221811207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12.726412249772036</v>
      </c>
      <c r="H265" s="40">
        <v>8.2826091590915514</v>
      </c>
      <c r="I265" s="40">
        <v>4.4438030906804924</v>
      </c>
      <c r="J265" s="40">
        <v>8.9463099275909208</v>
      </c>
      <c r="K265" s="40">
        <v>3.7801023221811207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12.726412249772036</v>
      </c>
      <c r="H266" s="40">
        <v>8.2826091590915514</v>
      </c>
      <c r="I266" s="40">
        <v>4.4438030906804924</v>
      </c>
      <c r="J266" s="40">
        <v>8.9463099275909208</v>
      </c>
      <c r="K266" s="40">
        <v>3.7801023221811207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9.2449668093356561</v>
      </c>
      <c r="H267" s="40">
        <v>5.0546464994702029</v>
      </c>
      <c r="I267" s="40">
        <v>4.1903203098654549</v>
      </c>
      <c r="J267" s="40">
        <v>8.5237016540314681</v>
      </c>
      <c r="K267" s="41">
        <v>0.72126515530418978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9.2449668093356561</v>
      </c>
      <c r="H268" s="40">
        <v>5.0546464994702029</v>
      </c>
      <c r="I268" s="40">
        <v>4.1903203098654549</v>
      </c>
      <c r="J268" s="40">
        <v>8.5237016540314681</v>
      </c>
      <c r="K268" s="41">
        <v>0.72126515530418978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9.2449668093356561</v>
      </c>
      <c r="H269" s="40">
        <v>5.0546464994702029</v>
      </c>
      <c r="I269" s="40">
        <v>4.1903203098654549</v>
      </c>
      <c r="J269" s="40">
        <v>8.5237016540314681</v>
      </c>
      <c r="K269" s="41">
        <v>0.72126515530418978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42.556770081165318</v>
      </c>
      <c r="H270" s="40">
        <v>19.23558701528734</v>
      </c>
      <c r="I270" s="40">
        <v>23.321183065878007</v>
      </c>
      <c r="J270" s="40">
        <v>39.483211551890619</v>
      </c>
      <c r="K270" s="40">
        <v>3.0735585292747305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42.556770081165318</v>
      </c>
      <c r="H271" s="40">
        <v>19.23558701528734</v>
      </c>
      <c r="I271" s="40">
        <v>23.321183065878007</v>
      </c>
      <c r="J271" s="40">
        <v>39.483211551890619</v>
      </c>
      <c r="K271" s="40">
        <v>3.0735585292747305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42.556770081165318</v>
      </c>
      <c r="H272" s="40">
        <v>19.23558701528734</v>
      </c>
      <c r="I272" s="40">
        <v>23.321183065878007</v>
      </c>
      <c r="J272" s="40">
        <v>39.483211551890619</v>
      </c>
      <c r="K272" s="40">
        <v>3.0735585292747305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79.852606062305441</v>
      </c>
      <c r="H273" s="40">
        <v>14.614294165057002</v>
      </c>
      <c r="I273" s="40">
        <v>65.238311897248408</v>
      </c>
      <c r="J273" s="40">
        <v>73.83189485225536</v>
      </c>
      <c r="K273" s="40">
        <v>6.0207112100500781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57.769348883479836</v>
      </c>
      <c r="H276" s="40">
        <v>14.062060101808887</v>
      </c>
      <c r="I276" s="40">
        <v>43.707288781670925</v>
      </c>
      <c r="J276" s="40">
        <v>53.576455103610073</v>
      </c>
      <c r="K276" s="40">
        <v>4.1928937798697659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57.769348883479836</v>
      </c>
      <c r="H277" s="40">
        <v>14.062060101808887</v>
      </c>
      <c r="I277" s="40">
        <v>43.707288781670925</v>
      </c>
      <c r="J277" s="40">
        <v>53.576455103610073</v>
      </c>
      <c r="K277" s="40">
        <v>4.1928937798697659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22.08325717882559</v>
      </c>
      <c r="H278" s="41">
        <v>0.55223406324811519</v>
      </c>
      <c r="I278" s="40">
        <v>21.531023115577472</v>
      </c>
      <c r="J278" s="40">
        <v>20.255439748645273</v>
      </c>
      <c r="K278" s="40">
        <v>1.8278174301803152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22.08325717882559</v>
      </c>
      <c r="H279" s="41">
        <v>0.55223406324811519</v>
      </c>
      <c r="I279" s="40">
        <v>21.531023115577472</v>
      </c>
      <c r="J279" s="40">
        <v>20.255439748645273</v>
      </c>
      <c r="K279" s="40">
        <v>1.8278174301803152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40.658109584673802</v>
      </c>
      <c r="H280" s="40">
        <v>11.798478676760087</v>
      </c>
      <c r="I280" s="40">
        <v>28.859630907913694</v>
      </c>
      <c r="J280" s="40">
        <v>34.672501012431304</v>
      </c>
      <c r="K280" s="40">
        <v>5.9856085722424988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4.6715584594539781</v>
      </c>
      <c r="H283" s="40">
        <v>1.8465689740425111</v>
      </c>
      <c r="I283" s="40">
        <v>2.8249894854114683</v>
      </c>
      <c r="J283" s="40">
        <v>4.0853447688932132</v>
      </c>
      <c r="K283" s="41">
        <v>0.58621369056076589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4.6715584594539781</v>
      </c>
      <c r="H284" s="40">
        <v>1.8465689740425111</v>
      </c>
      <c r="I284" s="40">
        <v>2.8249894854114683</v>
      </c>
      <c r="J284" s="40">
        <v>4.0853447688932132</v>
      </c>
      <c r="K284" s="41">
        <v>0.58621369056076589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9.9303842826968314</v>
      </c>
      <c r="H285" s="40">
        <v>1.6995173694014014</v>
      </c>
      <c r="I285" s="40">
        <v>8.2308669132954275</v>
      </c>
      <c r="J285" s="40">
        <v>9.2897215903130608</v>
      </c>
      <c r="K285" s="41">
        <v>0.6406626923837736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9.9303842826968314</v>
      </c>
      <c r="H286" s="40">
        <v>1.6995173694014014</v>
      </c>
      <c r="I286" s="40">
        <v>8.2308669132954275</v>
      </c>
      <c r="J286" s="40">
        <v>9.2897215903130608</v>
      </c>
      <c r="K286" s="41">
        <v>0.6406626923837736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8.3467970098184505</v>
      </c>
      <c r="H287" s="40">
        <v>1.1577857069308444</v>
      </c>
      <c r="I287" s="40">
        <v>7.1890113028876126</v>
      </c>
      <c r="J287" s="40">
        <v>6.3233923443532172</v>
      </c>
      <c r="K287" s="40">
        <v>2.0234046654652373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8.3467970098184505</v>
      </c>
      <c r="H288" s="40">
        <v>1.1577857069308444</v>
      </c>
      <c r="I288" s="40">
        <v>7.1890113028876126</v>
      </c>
      <c r="J288" s="40">
        <v>6.3233923443532172</v>
      </c>
      <c r="K288" s="40">
        <v>2.0234046654652373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10.676365272585493</v>
      </c>
      <c r="H289" s="40">
        <v>4.5119995307474818</v>
      </c>
      <c r="I289" s="40">
        <v>6.164365741838008</v>
      </c>
      <c r="J289" s="40">
        <v>9.2834544172793603</v>
      </c>
      <c r="K289" s="40">
        <v>1.3929108553061309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10.676365272585493</v>
      </c>
      <c r="H290" s="40">
        <v>4.5119995307474818</v>
      </c>
      <c r="I290" s="40">
        <v>6.164365741838008</v>
      </c>
      <c r="J290" s="40">
        <v>9.2834544172793603</v>
      </c>
      <c r="K290" s="40">
        <v>1.3929108553061309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2.5879382215561844</v>
      </c>
      <c r="H291" s="41">
        <v>0.75342265030087385</v>
      </c>
      <c r="I291" s="40">
        <v>1.8345155712553103</v>
      </c>
      <c r="J291" s="40">
        <v>1.8205782476092831</v>
      </c>
      <c r="K291" s="41">
        <v>0.76735997394690214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2.5879382215561844</v>
      </c>
      <c r="H292" s="41">
        <v>0.75342265030087385</v>
      </c>
      <c r="I292" s="40">
        <v>1.8345155712553103</v>
      </c>
      <c r="J292" s="40">
        <v>1.8205782476092831</v>
      </c>
      <c r="K292" s="41">
        <v>0.76735997394690214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0.78267132979806042</v>
      </c>
      <c r="H293" s="41">
        <v>0.55446109217496564</v>
      </c>
      <c r="I293" s="41">
        <v>0.22821023762309459</v>
      </c>
      <c r="J293" s="41">
        <v>0.69283200798765643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0.78267132979806042</v>
      </c>
      <c r="H294" s="41">
        <v>0.55446109217496564</v>
      </c>
      <c r="I294" s="41">
        <v>0.22821023762309459</v>
      </c>
      <c r="J294" s="41">
        <v>0.69283200798765643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3.646304226768931</v>
      </c>
      <c r="H295" s="40">
        <v>1.2747233531620124</v>
      </c>
      <c r="I295" s="40">
        <v>2.3715808736069199</v>
      </c>
      <c r="J295" s="40">
        <v>3.1771776359955033</v>
      </c>
      <c r="K295" s="41">
        <v>0.46912659077342816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3.646304226768931</v>
      </c>
      <c r="H296" s="40">
        <v>1.2747233531620124</v>
      </c>
      <c r="I296" s="40">
        <v>2.3715808736069199</v>
      </c>
      <c r="J296" s="40">
        <v>3.1771776359955033</v>
      </c>
      <c r="K296" s="41">
        <v>0.46912659077342816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123.23836164174557</v>
      </c>
      <c r="H297" s="40">
        <v>80.244680442626105</v>
      </c>
      <c r="I297" s="40">
        <v>42.993681199119429</v>
      </c>
      <c r="J297" s="40">
        <v>96.760616152222028</v>
      </c>
      <c r="K297" s="40">
        <v>26.477745489523503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2.124753089649372</v>
      </c>
      <c r="H298" s="40">
        <v>1.3886294476802776</v>
      </c>
      <c r="I298" s="41">
        <v>0.7361236419690943</v>
      </c>
      <c r="J298" s="40">
        <v>1.0834217249113618</v>
      </c>
      <c r="K298" s="41">
        <v>1.04133136473801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2.124753089649372</v>
      </c>
      <c r="H299" s="40">
        <v>1.3886294476802776</v>
      </c>
      <c r="I299" s="41">
        <v>0.7361236419690943</v>
      </c>
      <c r="J299" s="40">
        <v>1.0834217249113618</v>
      </c>
      <c r="K299" s="41">
        <v>1.04133136473801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2.124753089649372</v>
      </c>
      <c r="H300" s="40">
        <v>1.3886294476802776</v>
      </c>
      <c r="I300" s="41">
        <v>0.7361236419690943</v>
      </c>
      <c r="J300" s="40">
        <v>1.0834217249113618</v>
      </c>
      <c r="K300" s="41">
        <v>1.04133136473801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44.612839386085348</v>
      </c>
      <c r="H301" s="40">
        <v>32.753979353107077</v>
      </c>
      <c r="I301" s="40">
        <v>11.858860032978258</v>
      </c>
      <c r="J301" s="40">
        <v>35.785097919852937</v>
      </c>
      <c r="K301" s="40">
        <v>8.8277414662323999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21.718174273179475</v>
      </c>
      <c r="H304" s="40">
        <v>15.302888549275297</v>
      </c>
      <c r="I304" s="40">
        <v>6.4152857239041863</v>
      </c>
      <c r="J304" s="40">
        <v>18.067376257375365</v>
      </c>
      <c r="K304" s="40">
        <v>3.6507980158041073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21.718174273179475</v>
      </c>
      <c r="H305" s="40">
        <v>15.302888549275297</v>
      </c>
      <c r="I305" s="40">
        <v>6.4152857239041863</v>
      </c>
      <c r="J305" s="40">
        <v>18.067376257375365</v>
      </c>
      <c r="K305" s="40">
        <v>3.6507980158041073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15.575929888215587</v>
      </c>
      <c r="H306" s="40">
        <v>12.08012103592992</v>
      </c>
      <c r="I306" s="40">
        <v>3.4958088522856761</v>
      </c>
      <c r="J306" s="40">
        <v>13.02537355171995</v>
      </c>
      <c r="K306" s="40">
        <v>2.5505563364956392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15.575929888215587</v>
      </c>
      <c r="H307" s="40">
        <v>12.08012103592992</v>
      </c>
      <c r="I307" s="40">
        <v>3.4958088522856761</v>
      </c>
      <c r="J307" s="40">
        <v>13.02537355171995</v>
      </c>
      <c r="K307" s="40">
        <v>2.5505563364956392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7.3187352246902639</v>
      </c>
      <c r="H308" s="40">
        <v>5.3709697679018689</v>
      </c>
      <c r="I308" s="40">
        <v>1.947765456788394</v>
      </c>
      <c r="J308" s="40">
        <v>4.6923481107576119</v>
      </c>
      <c r="K308" s="40">
        <v>2.6263871139326502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7.3187352246902639</v>
      </c>
      <c r="H309" s="40">
        <v>5.3709697679018689</v>
      </c>
      <c r="I309" s="40">
        <v>1.947765456788394</v>
      </c>
      <c r="J309" s="40">
        <v>4.6923481107576119</v>
      </c>
      <c r="K309" s="40">
        <v>2.6263871139326502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34.255293677799884</v>
      </c>
      <c r="H310" s="40">
        <v>20.525757204958069</v>
      </c>
      <c r="I310" s="40">
        <v>13.729536472841815</v>
      </c>
      <c r="J310" s="40">
        <v>26.808284766886896</v>
      </c>
      <c r="K310" s="40">
        <v>7.4470089109129987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15.556602453468564</v>
      </c>
      <c r="H313" s="40">
        <v>12.370668824300877</v>
      </c>
      <c r="I313" s="40">
        <v>3.1859336291676903</v>
      </c>
      <c r="J313" s="40">
        <v>11.017487734331018</v>
      </c>
      <c r="K313" s="40">
        <v>4.5391147191375412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15.556602453468564</v>
      </c>
      <c r="H314" s="40">
        <v>12.370668824300877</v>
      </c>
      <c r="I314" s="40">
        <v>3.1859336291676903</v>
      </c>
      <c r="J314" s="40">
        <v>11.017487734331018</v>
      </c>
      <c r="K314" s="40">
        <v>4.5391147191375412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1">
        <v>1.1733154415110039</v>
      </c>
      <c r="H315" s="41">
        <v>0.48694871653176092</v>
      </c>
      <c r="I315" s="41">
        <v>0.68636672497924267</v>
      </c>
      <c r="J315" s="41">
        <v>0.86537067287902725</v>
      </c>
      <c r="K315" s="41">
        <v>0.30794476863197645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1">
        <v>1.1733154415110039</v>
      </c>
      <c r="H316" s="41">
        <v>0.48694871653176092</v>
      </c>
      <c r="I316" s="41">
        <v>0.68636672497924267</v>
      </c>
      <c r="J316" s="41">
        <v>0.86537067287902725</v>
      </c>
      <c r="K316" s="41">
        <v>0.30794476863197645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12.304310447169923</v>
      </c>
      <c r="H317" s="40">
        <v>4.5839976478196602</v>
      </c>
      <c r="I317" s="40">
        <v>7.720312799350264</v>
      </c>
      <c r="J317" s="40">
        <v>10.302562038344607</v>
      </c>
      <c r="K317" s="40">
        <v>2.0017484088253172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12.304310447169923</v>
      </c>
      <c r="H318" s="40">
        <v>4.5839976478196602</v>
      </c>
      <c r="I318" s="40">
        <v>7.720312799350264</v>
      </c>
      <c r="J318" s="40">
        <v>10.302562038344607</v>
      </c>
      <c r="K318" s="40">
        <v>2.0017484088253172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5.2210653356503824</v>
      </c>
      <c r="H319" s="40">
        <v>3.0841420163057678</v>
      </c>
      <c r="I319" s="40">
        <v>2.1369233193446138</v>
      </c>
      <c r="J319" s="40">
        <v>4.6228643213322202</v>
      </c>
      <c r="K319" s="41">
        <v>0.59820101431816197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5.2210653356503824</v>
      </c>
      <c r="H320" s="40">
        <v>3.0841420163057678</v>
      </c>
      <c r="I320" s="40">
        <v>2.1369233193446138</v>
      </c>
      <c r="J320" s="40">
        <v>4.6228643213322202</v>
      </c>
      <c r="K320" s="41">
        <v>0.59820101431816197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42.245475488210914</v>
      </c>
      <c r="H321" s="40">
        <v>25.576314436880658</v>
      </c>
      <c r="I321" s="40">
        <v>16.669161051330242</v>
      </c>
      <c r="J321" s="40">
        <v>33.083811740570802</v>
      </c>
      <c r="K321" s="40">
        <v>9.1616637476401053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26.749023053085711</v>
      </c>
      <c r="H324" s="40">
        <v>15.340557753574943</v>
      </c>
      <c r="I324" s="40">
        <v>11.40846529951077</v>
      </c>
      <c r="J324" s="40">
        <v>19.956613229689967</v>
      </c>
      <c r="K324" s="40">
        <v>6.7924098233957402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26.749023053085711</v>
      </c>
      <c r="H325" s="40">
        <v>15.340557753574943</v>
      </c>
      <c r="I325" s="40">
        <v>11.40846529951077</v>
      </c>
      <c r="J325" s="40">
        <v>19.956613229689967</v>
      </c>
      <c r="K325" s="40">
        <v>6.7924098233957402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5.5805439886658945</v>
      </c>
      <c r="H326" s="40">
        <v>1.9272129461089595</v>
      </c>
      <c r="I326" s="40">
        <v>3.6533310425569345</v>
      </c>
      <c r="J326" s="40">
        <v>4.5581362420888176</v>
      </c>
      <c r="K326" s="41">
        <v>1.0224077465770751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5.5805439886658945</v>
      </c>
      <c r="H327" s="40">
        <v>1.9272129461089595</v>
      </c>
      <c r="I327" s="40">
        <v>3.6533310425569345</v>
      </c>
      <c r="J327" s="40">
        <v>4.5581362420888176</v>
      </c>
      <c r="K327" s="41">
        <v>1.0224077465770751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9.8832333586780692</v>
      </c>
      <c r="H328" s="40">
        <v>8.2758686494155214</v>
      </c>
      <c r="I328" s="40">
        <v>1.6073647092625465</v>
      </c>
      <c r="J328" s="40">
        <v>8.536387181010781</v>
      </c>
      <c r="K328" s="40">
        <v>1.3468461776672922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8.3063727102291978</v>
      </c>
      <c r="H330" s="40">
        <v>7.6800803412140874</v>
      </c>
      <c r="I330" s="41">
        <v>0.62629236901511365</v>
      </c>
      <c r="J330" s="40">
        <v>7.0072105019892268</v>
      </c>
      <c r="K330" s="40">
        <v>1.299162208239973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1.5768606484488701</v>
      </c>
      <c r="H331" s="41">
        <v>0.59578830820143813</v>
      </c>
      <c r="I331" s="41">
        <v>0.98107234024743262</v>
      </c>
      <c r="J331" s="40">
        <v>1.52917667902155</v>
      </c>
      <c r="K331" s="40" t="s">
        <v>8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99.059315405250743</v>
      </c>
      <c r="H334" s="40">
        <v>90.127756705797282</v>
      </c>
      <c r="I334" s="40">
        <v>8.9315586994534755</v>
      </c>
      <c r="J334" s="40">
        <v>76.53628693373426</v>
      </c>
      <c r="K334" s="40">
        <v>22.523028471516461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30.494194924639885</v>
      </c>
      <c r="H335" s="40">
        <v>28.319131761456752</v>
      </c>
      <c r="I335" s="40">
        <v>2.175063163183141</v>
      </c>
      <c r="J335" s="40">
        <v>26.019768362696841</v>
      </c>
      <c r="K335" s="40">
        <v>4.474426561943063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30.494194924639885</v>
      </c>
      <c r="H336" s="40">
        <v>28.319131761456752</v>
      </c>
      <c r="I336" s="40">
        <v>2.175063163183141</v>
      </c>
      <c r="J336" s="40">
        <v>26.019768362696841</v>
      </c>
      <c r="K336" s="40">
        <v>4.474426561943063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30.494194924639885</v>
      </c>
      <c r="H337" s="40">
        <v>28.319131761456752</v>
      </c>
      <c r="I337" s="40">
        <v>2.175063163183141</v>
      </c>
      <c r="J337" s="40">
        <v>26.019768362696841</v>
      </c>
      <c r="K337" s="40">
        <v>4.474426561943063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60.419926314298138</v>
      </c>
      <c r="H338" s="40">
        <v>54.536733693147454</v>
      </c>
      <c r="I338" s="40">
        <v>5.8831926211506413</v>
      </c>
      <c r="J338" s="40">
        <v>43.816703029086604</v>
      </c>
      <c r="K338" s="40">
        <v>16.603223285211524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4.5456946849914024</v>
      </c>
      <c r="H339" s="40">
        <v>4.3744837016881029</v>
      </c>
      <c r="I339" s="41">
        <v>0.17121098330329923</v>
      </c>
      <c r="J339" s="40">
        <v>3.3995620858554996</v>
      </c>
      <c r="K339" s="40">
        <v>1.146132599135905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4.5456946849914024</v>
      </c>
      <c r="H341" s="40">
        <v>4.3744837016881029</v>
      </c>
      <c r="I341" s="41">
        <v>0.17121098330329923</v>
      </c>
      <c r="J341" s="40">
        <v>3.3995620858554996</v>
      </c>
      <c r="K341" s="40">
        <v>1.146132599135905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16.287683748831654</v>
      </c>
      <c r="H342" s="40">
        <v>13.917517591324483</v>
      </c>
      <c r="I342" s="40">
        <v>2.3701661575071733</v>
      </c>
      <c r="J342" s="40">
        <v>10.838385640429079</v>
      </c>
      <c r="K342" s="40">
        <v>5.449298108402572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8.7251848966025598</v>
      </c>
      <c r="H344" s="40">
        <v>7.1982662277698735</v>
      </c>
      <c r="I344" s="40">
        <v>1.5269186688326877</v>
      </c>
      <c r="J344" s="40">
        <v>5.9007797131072017</v>
      </c>
      <c r="K344" s="40">
        <v>2.8244051834953594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7.5624988522290915</v>
      </c>
      <c r="H345" s="40">
        <v>6.7192513635546094</v>
      </c>
      <c r="I345" s="41">
        <v>0.84324748867448474</v>
      </c>
      <c r="J345" s="40">
        <v>4.9376059273218811</v>
      </c>
      <c r="K345" s="40">
        <v>2.624892924907213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32.844050069437692</v>
      </c>
      <c r="H346" s="40">
        <v>30.426842682424809</v>
      </c>
      <c r="I346" s="40">
        <v>2.4172073870128661</v>
      </c>
      <c r="J346" s="40">
        <v>23.972110971748474</v>
      </c>
      <c r="K346" s="40">
        <v>8.8719390976892107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18.307111771367701</v>
      </c>
      <c r="H348" s="40">
        <v>17.14407807105982</v>
      </c>
      <c r="I348" s="41">
        <v>1.1630337003078799</v>
      </c>
      <c r="J348" s="40">
        <v>12.405818771165579</v>
      </c>
      <c r="K348" s="40">
        <v>5.9012930002021102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4.3601684330928503</v>
      </c>
      <c r="H349" s="40">
        <v>4.0370824856726291</v>
      </c>
      <c r="I349" s="41">
        <v>0.32308594742022045</v>
      </c>
      <c r="J349" s="40">
        <v>3.6027986810619828</v>
      </c>
      <c r="K349" s="41">
        <v>0.75736975203086743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5.5460706859313058</v>
      </c>
      <c r="H350" s="40">
        <v>5.2244538207303082</v>
      </c>
      <c r="I350" s="41">
        <v>0.3216168652009978</v>
      </c>
      <c r="J350" s="40">
        <v>4.1351907871584688</v>
      </c>
      <c r="K350" s="40">
        <v>1.4108798987728375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4.6306991790458278</v>
      </c>
      <c r="H351" s="40">
        <v>4.0212283049620599</v>
      </c>
      <c r="I351" s="41">
        <v>0.60947087408376754</v>
      </c>
      <c r="J351" s="40">
        <v>3.8283027323624359</v>
      </c>
      <c r="K351" s="41">
        <v>0.80239644668339316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3.1115781807588361</v>
      </c>
      <c r="H352" s="40">
        <v>2.5217144447058559</v>
      </c>
      <c r="I352" s="41">
        <v>0.58986373605297904</v>
      </c>
      <c r="J352" s="40">
        <v>2.6984965515208841</v>
      </c>
      <c r="K352" s="41">
        <v>0.41308162923795172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3.1115781807588361</v>
      </c>
      <c r="H353" s="40">
        <v>2.5217144447058559</v>
      </c>
      <c r="I353" s="41">
        <v>0.58986373605297904</v>
      </c>
      <c r="J353" s="40">
        <v>2.6984965515208841</v>
      </c>
      <c r="K353" s="41">
        <v>0.41308162923795172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3.6309196302785502</v>
      </c>
      <c r="H354" s="40">
        <v>3.2961752730042249</v>
      </c>
      <c r="I354" s="41">
        <v>0.33474435727432655</v>
      </c>
      <c r="J354" s="40">
        <v>2.9081477795326567</v>
      </c>
      <c r="K354" s="41">
        <v>0.72277185074589412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3.6309196302785502</v>
      </c>
      <c r="H355" s="40">
        <v>3.2961752730042249</v>
      </c>
      <c r="I355" s="41">
        <v>0.33474435727432655</v>
      </c>
      <c r="J355" s="40">
        <v>2.9081477795326567</v>
      </c>
      <c r="K355" s="41">
        <v>0.72277185074589412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 t="s">
        <v>8</v>
      </c>
      <c r="H356" s="40" t="s">
        <v>8</v>
      </c>
      <c r="I356" s="40" t="s">
        <v>8</v>
      </c>
      <c r="J356" s="40" t="s">
        <v>8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 t="s">
        <v>8</v>
      </c>
      <c r="H358" s="40" t="s">
        <v>8</v>
      </c>
      <c r="I358" s="40" t="s">
        <v>8</v>
      </c>
      <c r="J358" s="40" t="s">
        <v>8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8.1451941663127059</v>
      </c>
      <c r="H359" s="40">
        <v>7.2718912511930096</v>
      </c>
      <c r="I359" s="41">
        <v>0.87330291511969282</v>
      </c>
      <c r="J359" s="40">
        <v>6.6998155419508283</v>
      </c>
      <c r="K359" s="40">
        <v>1.4453786243618705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1.9288207070782697</v>
      </c>
      <c r="H362" s="40">
        <v>1.3684332635479184</v>
      </c>
      <c r="I362" s="41">
        <v>0.56038744353035108</v>
      </c>
      <c r="J362" s="40">
        <v>1.4609213187895715</v>
      </c>
      <c r="K362" s="41">
        <v>0.46789938828869881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1.9288207070782697</v>
      </c>
      <c r="H363" s="40">
        <v>1.3684332635479184</v>
      </c>
      <c r="I363" s="41">
        <v>0.56038744353035108</v>
      </c>
      <c r="J363" s="40">
        <v>1.4609213187895715</v>
      </c>
      <c r="K363" s="41">
        <v>0.46789938828869881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3.6665809483778329</v>
      </c>
      <c r="H364" s="40">
        <v>3.5276920863256929</v>
      </c>
      <c r="I364" s="41">
        <v>0.13888886205214043</v>
      </c>
      <c r="J364" s="40">
        <v>3.0879793693766455</v>
      </c>
      <c r="K364" s="41">
        <v>0.57860157900118681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3.6665809483778329</v>
      </c>
      <c r="H365" s="40">
        <v>3.5276920863256929</v>
      </c>
      <c r="I365" s="41">
        <v>0.13888886205214043</v>
      </c>
      <c r="J365" s="40">
        <v>3.0879793693766455</v>
      </c>
      <c r="K365" s="41">
        <v>0.57860157900118681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1.5606474000832753</v>
      </c>
      <c r="H366" s="40">
        <v>1.4419192634634022</v>
      </c>
      <c r="I366" s="40" t="s">
        <v>8</v>
      </c>
      <c r="J366" s="40">
        <v>1.3496184383554903</v>
      </c>
      <c r="K366" s="41">
        <v>0.21102896172778451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1.5606474000832753</v>
      </c>
      <c r="H367" s="40">
        <v>1.4419192634634022</v>
      </c>
      <c r="I367" s="40" t="s">
        <v>8</v>
      </c>
      <c r="J367" s="40">
        <v>1.3496184383554903</v>
      </c>
      <c r="K367" s="41">
        <v>0.21102896172778451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1">
        <v>0.98914511077332512</v>
      </c>
      <c r="H368" s="41">
        <v>0.9338466378559962</v>
      </c>
      <c r="I368" s="40" t="s">
        <v>8</v>
      </c>
      <c r="J368" s="41">
        <v>0.80129641542912478</v>
      </c>
      <c r="K368" s="41">
        <v>0.18784869534420071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1">
        <v>0.98914511077332512</v>
      </c>
      <c r="H370" s="41">
        <v>0.9338466378559962</v>
      </c>
      <c r="I370" s="40" t="s">
        <v>8</v>
      </c>
      <c r="J370" s="41">
        <v>0.80129641542912478</v>
      </c>
      <c r="K370" s="41">
        <v>0.18784869534420071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108.22578609795821</v>
      </c>
      <c r="H371" s="40">
        <v>53.610163214733994</v>
      </c>
      <c r="I371" s="40">
        <v>54.615622883224198</v>
      </c>
      <c r="J371" s="40">
        <v>91.680801573435616</v>
      </c>
      <c r="K371" s="40">
        <v>16.544984524522587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26.184961429252876</v>
      </c>
      <c r="H375" s="40">
        <v>16.208667472776099</v>
      </c>
      <c r="I375" s="40">
        <v>9.9762939564767841</v>
      </c>
      <c r="J375" s="40">
        <v>23.72956339569819</v>
      </c>
      <c r="K375" s="40">
        <v>2.4553980335546872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4.7656108268125719</v>
      </c>
      <c r="H376" s="40">
        <v>2.2938313649068296</v>
      </c>
      <c r="I376" s="40">
        <v>2.4717794619057423</v>
      </c>
      <c r="J376" s="40">
        <v>4.3524322597234493</v>
      </c>
      <c r="K376" s="41">
        <v>0.41317856708912143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4.7656108268125719</v>
      </c>
      <c r="H377" s="40">
        <v>2.2938313649068296</v>
      </c>
      <c r="I377" s="40">
        <v>2.4717794619057423</v>
      </c>
      <c r="J377" s="40">
        <v>4.3524322597234493</v>
      </c>
      <c r="K377" s="41">
        <v>0.41317856708912143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12.149953637895376</v>
      </c>
      <c r="H378" s="40">
        <v>8.3283539667707025</v>
      </c>
      <c r="I378" s="40">
        <v>3.8215996711246705</v>
      </c>
      <c r="J378" s="40">
        <v>11.343787674915863</v>
      </c>
      <c r="K378" s="41">
        <v>0.80616596297951493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12.149953637895376</v>
      </c>
      <c r="H379" s="40">
        <v>8.3283539667707025</v>
      </c>
      <c r="I379" s="40">
        <v>3.8215996711246705</v>
      </c>
      <c r="J379" s="40">
        <v>11.343787674915863</v>
      </c>
      <c r="K379" s="41">
        <v>0.80616596297951493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1.6275408859644038</v>
      </c>
      <c r="H380" s="41">
        <v>1.0569134933711484</v>
      </c>
      <c r="I380" s="41">
        <v>0.57062739259325557</v>
      </c>
      <c r="J380" s="40">
        <v>1.5684354784602663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1.6275408859644038</v>
      </c>
      <c r="H381" s="41">
        <v>1.0569134933711484</v>
      </c>
      <c r="I381" s="41">
        <v>0.57062739259325557</v>
      </c>
      <c r="J381" s="40">
        <v>1.5684354784602663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7.6418560785805392</v>
      </c>
      <c r="H382" s="40">
        <v>4.5295686477274222</v>
      </c>
      <c r="I382" s="40">
        <v>3.1122874308531179</v>
      </c>
      <c r="J382" s="40">
        <v>6.4649079825986258</v>
      </c>
      <c r="K382" s="40">
        <v>1.1769480959819123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6.3572850543491217</v>
      </c>
      <c r="H383" s="40">
        <v>3.5273719312009941</v>
      </c>
      <c r="I383" s="40">
        <v>2.8299131231481254</v>
      </c>
      <c r="J383" s="40">
        <v>5.2011938552643056</v>
      </c>
      <c r="K383" s="40">
        <v>1.1560911990848117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0">
        <v>1.284571024231419</v>
      </c>
      <c r="H384" s="41">
        <v>1.0021967165264267</v>
      </c>
      <c r="I384" s="41">
        <v>0.28237430770499189</v>
      </c>
      <c r="J384" s="40">
        <v>1.2637141273343184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7.4118797570204453</v>
      </c>
      <c r="H385" s="40">
        <v>1.8690067576703879</v>
      </c>
      <c r="I385" s="40">
        <v>5.5428729993500507</v>
      </c>
      <c r="J385" s="40">
        <v>6.7243106103024681</v>
      </c>
      <c r="K385" s="41">
        <v>0.68756914671797298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 t="s">
        <v>8</v>
      </c>
      <c r="H386" s="40" t="s">
        <v>8</v>
      </c>
      <c r="I386" s="40" t="s">
        <v>8</v>
      </c>
      <c r="J386" s="40" t="s">
        <v>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 t="s">
        <v>8</v>
      </c>
      <c r="H387" s="40" t="s">
        <v>8</v>
      </c>
      <c r="I387" s="40" t="s">
        <v>8</v>
      </c>
      <c r="J387" s="40" t="s">
        <v>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1.6721093776138269</v>
      </c>
      <c r="H388" s="41">
        <v>0.75565798016647756</v>
      </c>
      <c r="I388" s="41">
        <v>0.91645139744734916</v>
      </c>
      <c r="J388" s="40">
        <v>1.3271194090419725</v>
      </c>
      <c r="K388" s="41">
        <v>0.34498996857185421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1.6721093776138269</v>
      </c>
      <c r="H389" s="41">
        <v>0.75565798016647756</v>
      </c>
      <c r="I389" s="41">
        <v>0.91645139744734916</v>
      </c>
      <c r="J389" s="40">
        <v>1.3271194090419725</v>
      </c>
      <c r="K389" s="41">
        <v>0.34498996857185421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5.7397703794066155</v>
      </c>
      <c r="H390" s="40">
        <v>1.1133487775039106</v>
      </c>
      <c r="I390" s="40">
        <v>4.6264216019027042</v>
      </c>
      <c r="J390" s="40">
        <v>5.3971912012604975</v>
      </c>
      <c r="K390" s="41">
        <v>0.34257917814611871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5.7397703794066155</v>
      </c>
      <c r="H391" s="40">
        <v>1.1133487775039106</v>
      </c>
      <c r="I391" s="40">
        <v>4.6264216019027042</v>
      </c>
      <c r="J391" s="40">
        <v>5.3971912012604975</v>
      </c>
      <c r="K391" s="41">
        <v>0.34257917814611871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32.229112693369544</v>
      </c>
      <c r="H392" s="40">
        <v>12.889370497128516</v>
      </c>
      <c r="I392" s="40">
        <v>19.339742196241019</v>
      </c>
      <c r="J392" s="40">
        <v>27.668618016543576</v>
      </c>
      <c r="K392" s="40">
        <v>4.5604946768259618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1">
        <v>0.15869984727140121</v>
      </c>
      <c r="H393" s="40" t="s">
        <v>8</v>
      </c>
      <c r="I393" s="40" t="s">
        <v>8</v>
      </c>
      <c r="J393" s="41">
        <v>0.14128501069467891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1">
        <v>0.15869984727140121</v>
      </c>
      <c r="H394" s="40" t="s">
        <v>8</v>
      </c>
      <c r="I394" s="40" t="s">
        <v>8</v>
      </c>
      <c r="J394" s="41">
        <v>0.14128501069467891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1.8553473072957287</v>
      </c>
      <c r="H395" s="40">
        <v>1.2426398813546944</v>
      </c>
      <c r="I395" s="41">
        <v>0.61270742594103422</v>
      </c>
      <c r="J395" s="40">
        <v>1.2805659788448716</v>
      </c>
      <c r="K395" s="41">
        <v>0.5747813284508565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1.8553473072957287</v>
      </c>
      <c r="H396" s="40">
        <v>1.2426398813546944</v>
      </c>
      <c r="I396" s="41">
        <v>0.61270742594103422</v>
      </c>
      <c r="J396" s="40">
        <v>1.2805659788448716</v>
      </c>
      <c r="K396" s="41">
        <v>0.5747813284508565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1">
        <v>1.1457087157140369</v>
      </c>
      <c r="H397" s="41">
        <v>0.65073374971141285</v>
      </c>
      <c r="I397" s="41">
        <v>0.49497496600262358</v>
      </c>
      <c r="J397" s="41">
        <v>0.98953440299296491</v>
      </c>
      <c r="K397" s="41">
        <v>0.15617431272107171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1">
        <v>1.1457087157140369</v>
      </c>
      <c r="H398" s="41">
        <v>0.65073374971141285</v>
      </c>
      <c r="I398" s="41">
        <v>0.49497496600262358</v>
      </c>
      <c r="J398" s="41">
        <v>0.98953440299296491</v>
      </c>
      <c r="K398" s="41">
        <v>0.15617431272107171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1">
        <v>1.1672229656346969</v>
      </c>
      <c r="H399" s="41">
        <v>0.66467169916832458</v>
      </c>
      <c r="I399" s="41">
        <v>0.5025512664663726</v>
      </c>
      <c r="J399" s="41">
        <v>0.91177635417626179</v>
      </c>
      <c r="K399" s="41">
        <v>0.2554466114584355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1">
        <v>1.1672229656346969</v>
      </c>
      <c r="H400" s="41">
        <v>0.66467169916832458</v>
      </c>
      <c r="I400" s="41">
        <v>0.5025512664663726</v>
      </c>
      <c r="J400" s="41">
        <v>0.91177635417626179</v>
      </c>
      <c r="K400" s="41">
        <v>0.2554466114584355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9.7544812344110863</v>
      </c>
      <c r="H401" s="40">
        <v>2.0954974894642557</v>
      </c>
      <c r="I401" s="40">
        <v>7.6589837449468305</v>
      </c>
      <c r="J401" s="40">
        <v>8.6298406528702447</v>
      </c>
      <c r="K401" s="41">
        <v>1.1246405815408409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9.7544812344110863</v>
      </c>
      <c r="H402" s="40">
        <v>2.0954974894642557</v>
      </c>
      <c r="I402" s="40">
        <v>7.6589837449468305</v>
      </c>
      <c r="J402" s="40">
        <v>8.6298406528702447</v>
      </c>
      <c r="K402" s="41">
        <v>1.1246405815408409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11.63399589760585</v>
      </c>
      <c r="H403" s="40">
        <v>3.3629064891174827</v>
      </c>
      <c r="I403" s="40">
        <v>8.2710894084883702</v>
      </c>
      <c r="J403" s="40">
        <v>10.389103034084826</v>
      </c>
      <c r="K403" s="40">
        <v>1.2448928635210263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11.63399589760585</v>
      </c>
      <c r="H404" s="40">
        <v>3.3629064891174827</v>
      </c>
      <c r="I404" s="40">
        <v>8.2710894084883702</v>
      </c>
      <c r="J404" s="40">
        <v>10.389103034084826</v>
      </c>
      <c r="K404" s="40">
        <v>1.2448928635210263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6.5136567254367463</v>
      </c>
      <c r="H405" s="40">
        <v>4.8080273673745326</v>
      </c>
      <c r="I405" s="40">
        <v>1.7056293580622124</v>
      </c>
      <c r="J405" s="40">
        <v>5.3265125828797375</v>
      </c>
      <c r="K405" s="40">
        <v>1.1871441425570068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6.5136567254367463</v>
      </c>
      <c r="H406" s="40">
        <v>4.8080273673745326</v>
      </c>
      <c r="I406" s="40">
        <v>1.7056293580622124</v>
      </c>
      <c r="J406" s="40">
        <v>5.3265125828797375</v>
      </c>
      <c r="K406" s="40">
        <v>1.1871441425570068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21.917093828000496</v>
      </c>
      <c r="H407" s="40">
        <v>10.727036374262621</v>
      </c>
      <c r="I407" s="40">
        <v>11.190057453737868</v>
      </c>
      <c r="J407" s="40">
        <v>17.885942252074504</v>
      </c>
      <c r="K407" s="40">
        <v>4.0311515759259855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3.1176761343338071</v>
      </c>
      <c r="H410" s="40">
        <v>1.5186604981986118</v>
      </c>
      <c r="I410" s="40">
        <v>1.5990156361351948</v>
      </c>
      <c r="J410" s="40">
        <v>2.3847253615313337</v>
      </c>
      <c r="K410" s="41">
        <v>0.73295077280247278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3.1176761343338071</v>
      </c>
      <c r="H411" s="40">
        <v>1.5186604981986118</v>
      </c>
      <c r="I411" s="40">
        <v>1.5990156361351948</v>
      </c>
      <c r="J411" s="40">
        <v>2.3847253615313337</v>
      </c>
      <c r="K411" s="41">
        <v>0.73295077280247278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13.022505231458812</v>
      </c>
      <c r="H412" s="40">
        <v>7.5676904168862258</v>
      </c>
      <c r="I412" s="40">
        <v>5.4548148145725852</v>
      </c>
      <c r="J412" s="40">
        <v>11.499307617841508</v>
      </c>
      <c r="K412" s="40">
        <v>1.523197613617298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13.022505231458812</v>
      </c>
      <c r="H413" s="40">
        <v>7.5676904168862258</v>
      </c>
      <c r="I413" s="40">
        <v>5.4548148145725852</v>
      </c>
      <c r="J413" s="40">
        <v>11.499307617841508</v>
      </c>
      <c r="K413" s="40">
        <v>1.523197613617298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5.776912462207874</v>
      </c>
      <c r="H414" s="40">
        <v>1.6406854591777855</v>
      </c>
      <c r="I414" s="40">
        <v>4.1362270030300872</v>
      </c>
      <c r="J414" s="40">
        <v>4.001909272701659</v>
      </c>
      <c r="K414" s="40">
        <v>1.7750031895062144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5.776912462207874</v>
      </c>
      <c r="H415" s="40">
        <v>1.6406854591777855</v>
      </c>
      <c r="I415" s="40">
        <v>4.1362270030300872</v>
      </c>
      <c r="J415" s="40">
        <v>4.001909272701659</v>
      </c>
      <c r="K415" s="40">
        <v>1.7750031895062144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20.482738390314818</v>
      </c>
      <c r="H416" s="40">
        <v>11.916082112896351</v>
      </c>
      <c r="I416" s="40">
        <v>8.5666562774184651</v>
      </c>
      <c r="J416" s="40">
        <v>15.672367298816837</v>
      </c>
      <c r="K416" s="40">
        <v>4.8103710914979798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1.5817969076625049</v>
      </c>
      <c r="H417" s="41">
        <v>0.86080883587544776</v>
      </c>
      <c r="I417" s="41">
        <v>0.72098807178705748</v>
      </c>
      <c r="J417" s="40">
        <v>1.3443372484813221</v>
      </c>
      <c r="K417" s="41">
        <v>0.23745965918118328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1.5817969076625049</v>
      </c>
      <c r="H418" s="41">
        <v>0.86080883587544776</v>
      </c>
      <c r="I418" s="41">
        <v>0.72098807178705748</v>
      </c>
      <c r="J418" s="40">
        <v>1.3443372484813221</v>
      </c>
      <c r="K418" s="41">
        <v>0.23745965918118328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4.0902193911791676</v>
      </c>
      <c r="H419" s="40">
        <v>2.3813590516782379</v>
      </c>
      <c r="I419" s="40">
        <v>1.7088603395009299</v>
      </c>
      <c r="J419" s="40">
        <v>3.430734338897822</v>
      </c>
      <c r="K419" s="41">
        <v>0.65948505228134635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4.0902193911791676</v>
      </c>
      <c r="H420" s="40">
        <v>2.3813590516782379</v>
      </c>
      <c r="I420" s="40">
        <v>1.7088603395009299</v>
      </c>
      <c r="J420" s="40">
        <v>3.430734338897822</v>
      </c>
      <c r="K420" s="41">
        <v>0.65948505228134635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7.8476938166202626</v>
      </c>
      <c r="H421" s="40">
        <v>4.3137414540501036</v>
      </c>
      <c r="I421" s="40">
        <v>3.5339523625701554</v>
      </c>
      <c r="J421" s="40">
        <v>5.4471201130769185</v>
      </c>
      <c r="K421" s="40">
        <v>2.4005737035433432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7.8476938166202626</v>
      </c>
      <c r="H422" s="40">
        <v>4.3137414540501036</v>
      </c>
      <c r="I422" s="40">
        <v>3.5339523625701554</v>
      </c>
      <c r="J422" s="40">
        <v>5.4471201130769185</v>
      </c>
      <c r="K422" s="40">
        <v>2.4005737035433432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0.6859774001182799</v>
      </c>
      <c r="H423" s="41">
        <v>0.27089472392666669</v>
      </c>
      <c r="I423" s="41">
        <v>0.41508267619161321</v>
      </c>
      <c r="J423" s="41">
        <v>0.29111448553681529</v>
      </c>
      <c r="K423" s="41">
        <v>0.39486291458146439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0.6859774001182799</v>
      </c>
      <c r="H424" s="41">
        <v>0.27089472392666669</v>
      </c>
      <c r="I424" s="41">
        <v>0.41508267619161321</v>
      </c>
      <c r="J424" s="41">
        <v>0.29111448553681529</v>
      </c>
      <c r="K424" s="41">
        <v>0.39486291458146439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3.7608234951950847</v>
      </c>
      <c r="H425" s="40">
        <v>2.5975414759972955</v>
      </c>
      <c r="I425" s="41">
        <v>1.16328201919779</v>
      </c>
      <c r="J425" s="40">
        <v>3.0601989670564378</v>
      </c>
      <c r="K425" s="41">
        <v>0.70062452813864584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3.7608234951950847</v>
      </c>
      <c r="H426" s="40">
        <v>2.5975414759972955</v>
      </c>
      <c r="I426" s="41">
        <v>1.16328201919779</v>
      </c>
      <c r="J426" s="40">
        <v>3.0601989670564378</v>
      </c>
      <c r="K426" s="41">
        <v>0.70062452813864584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1.2086440090468764</v>
      </c>
      <c r="H427" s="41">
        <v>0.73006052325165027</v>
      </c>
      <c r="I427" s="41">
        <v>0.4785834857952258</v>
      </c>
      <c r="J427" s="41">
        <v>0.97260560959584019</v>
      </c>
      <c r="K427" s="41">
        <v>0.23603839945103608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1.2086440090468764</v>
      </c>
      <c r="H428" s="41">
        <v>0.73006052325165027</v>
      </c>
      <c r="I428" s="41">
        <v>0.4785834857952258</v>
      </c>
      <c r="J428" s="41">
        <v>0.97260560959584019</v>
      </c>
      <c r="K428" s="41">
        <v>0.23603839945103608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0.73849129086214782</v>
      </c>
      <c r="H429" s="41">
        <v>0.42419329600443084</v>
      </c>
      <c r="I429" s="41">
        <v>0.31429799485771692</v>
      </c>
      <c r="J429" s="41">
        <v>0.65554872561873645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0.73849129086214782</v>
      </c>
      <c r="H430" s="41">
        <v>0.42419329600443084</v>
      </c>
      <c r="I430" s="41">
        <v>0.31429799485771692</v>
      </c>
      <c r="J430" s="41">
        <v>0.65554872561873645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0.56909207963049702</v>
      </c>
      <c r="H431" s="41">
        <v>0.33748275211251905</v>
      </c>
      <c r="I431" s="41">
        <v>0.23160932751797797</v>
      </c>
      <c r="J431" s="41">
        <v>0.47070781055294647</v>
      </c>
      <c r="K431" s="40" t="s">
        <v>8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0.56909207963049702</v>
      </c>
      <c r="H432" s="41">
        <v>0.33748275211251905</v>
      </c>
      <c r="I432" s="41">
        <v>0.23160932751797797</v>
      </c>
      <c r="J432" s="41">
        <v>0.47070781055294647</v>
      </c>
      <c r="K432" s="40" t="s">
        <v>8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618.12982346870001</v>
      </c>
      <c r="H433" s="40">
        <v>352.20921328310277</v>
      </c>
      <c r="I433" s="40">
        <v>265.92061018559758</v>
      </c>
      <c r="J433" s="40">
        <v>510.33472105655841</v>
      </c>
      <c r="K433" s="40">
        <v>107.79510241214172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63.665083763879693</v>
      </c>
      <c r="H434" s="40">
        <v>45.488472015330188</v>
      </c>
      <c r="I434" s="40">
        <v>18.176611748549494</v>
      </c>
      <c r="J434" s="40">
        <v>49.23387680337401</v>
      </c>
      <c r="K434" s="40">
        <v>14.43120696050566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63.665083763879693</v>
      </c>
      <c r="H435" s="40">
        <v>45.488472015330188</v>
      </c>
      <c r="I435" s="40">
        <v>18.176611748549494</v>
      </c>
      <c r="J435" s="40">
        <v>49.23387680337401</v>
      </c>
      <c r="K435" s="40">
        <v>14.43120696050566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63.665083763879693</v>
      </c>
      <c r="H436" s="40">
        <v>45.488472015330188</v>
      </c>
      <c r="I436" s="40">
        <v>18.176611748549494</v>
      </c>
      <c r="J436" s="40">
        <v>49.23387680337401</v>
      </c>
      <c r="K436" s="40">
        <v>14.43120696050566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3.4914893674093261</v>
      </c>
      <c r="H437" s="40">
        <v>2.278496476551314</v>
      </c>
      <c r="I437" s="40">
        <v>1.2129928908580141</v>
      </c>
      <c r="J437" s="40">
        <v>2.4852283536619511</v>
      </c>
      <c r="K437" s="41">
        <v>1.0062610137473758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39.431948039176476</v>
      </c>
      <c r="H438" s="40">
        <v>30.333036839292713</v>
      </c>
      <c r="I438" s="40">
        <v>9.0989111998837604</v>
      </c>
      <c r="J438" s="40">
        <v>30.339859199454761</v>
      </c>
      <c r="K438" s="40">
        <v>9.0920888397217148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20.741646357293888</v>
      </c>
      <c r="H439" s="40">
        <v>12.876938699486177</v>
      </c>
      <c r="I439" s="40">
        <v>7.8647076578077204</v>
      </c>
      <c r="J439" s="40">
        <v>16.40878925025731</v>
      </c>
      <c r="K439" s="40">
        <v>4.332857107036582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162.08005993175459</v>
      </c>
      <c r="H440" s="40">
        <v>136.20860962317607</v>
      </c>
      <c r="I440" s="40">
        <v>25.871450308578435</v>
      </c>
      <c r="J440" s="40">
        <v>134.28444693683102</v>
      </c>
      <c r="K440" s="40">
        <v>27.795612994923527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15.352840091860223</v>
      </c>
      <c r="H441" s="40">
        <v>13.475782104216863</v>
      </c>
      <c r="I441" s="40">
        <v>1.877057987643364</v>
      </c>
      <c r="J441" s="40">
        <v>11.843782106442498</v>
      </c>
      <c r="K441" s="40">
        <v>3.5090579854177384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15.352840091860223</v>
      </c>
      <c r="H442" s="40">
        <v>13.475782104216863</v>
      </c>
      <c r="I442" s="40">
        <v>1.877057987643364</v>
      </c>
      <c r="J442" s="40">
        <v>11.843782106442498</v>
      </c>
      <c r="K442" s="40">
        <v>3.5090579854177384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15.352840091860223</v>
      </c>
      <c r="H443" s="40">
        <v>13.475782104216863</v>
      </c>
      <c r="I443" s="40">
        <v>1.877057987643364</v>
      </c>
      <c r="J443" s="40">
        <v>11.843782106442498</v>
      </c>
      <c r="K443" s="40">
        <v>3.5090579854177384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93.877246513485915</v>
      </c>
      <c r="H444" s="40">
        <v>75.121401693207829</v>
      </c>
      <c r="I444" s="40">
        <v>18.755844820278099</v>
      </c>
      <c r="J444" s="40">
        <v>79.910877650165006</v>
      </c>
      <c r="K444" s="40">
        <v>13.966368863320938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 t="s">
        <v>8</v>
      </c>
      <c r="H445" s="40" t="s">
        <v>8</v>
      </c>
      <c r="I445" s="40" t="s">
        <v>8</v>
      </c>
      <c r="J445" s="40" t="s">
        <v>8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 t="s">
        <v>8</v>
      </c>
      <c r="H446" s="40" t="s">
        <v>8</v>
      </c>
      <c r="I446" s="40" t="s">
        <v>8</v>
      </c>
      <c r="J446" s="40" t="s">
        <v>8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12.535101636691371</v>
      </c>
      <c r="H447" s="40">
        <v>6.1871832236442579</v>
      </c>
      <c r="I447" s="40">
        <v>6.3479184130471147</v>
      </c>
      <c r="J447" s="40">
        <v>10.418246526398732</v>
      </c>
      <c r="K447" s="40">
        <v>2.116855110292637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6.5274762073923585</v>
      </c>
      <c r="H448" s="40">
        <v>2.7602188885019583</v>
      </c>
      <c r="I448" s="40">
        <v>3.7672573188903975</v>
      </c>
      <c r="J448" s="40">
        <v>5.3708756003911047</v>
      </c>
      <c r="K448" s="41">
        <v>1.1566006070012502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5.6438748791429454</v>
      </c>
      <c r="H449" s="40">
        <v>3.1244360426762401</v>
      </c>
      <c r="I449" s="40">
        <v>2.5194388364667044</v>
      </c>
      <c r="J449" s="40">
        <v>4.6836203758515556</v>
      </c>
      <c r="K449" s="41">
        <v>0.96025450329138751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0.36375055015607277</v>
      </c>
      <c r="H450" s="41">
        <v>0.3025282924660575</v>
      </c>
      <c r="I450" s="40" t="s">
        <v>8</v>
      </c>
      <c r="J450" s="41">
        <v>0.36375055015607277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23.236836405968088</v>
      </c>
      <c r="H451" s="40">
        <v>21.828584278587645</v>
      </c>
      <c r="I451" s="40">
        <v>1.4082521273804476</v>
      </c>
      <c r="J451" s="40">
        <v>19.833304811199412</v>
      </c>
      <c r="K451" s="40">
        <v>3.4035315947686824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18.093610334274413</v>
      </c>
      <c r="H453" s="40">
        <v>17.026613813163713</v>
      </c>
      <c r="I453" s="41">
        <v>1.0669965211106969</v>
      </c>
      <c r="J453" s="40">
        <v>15.551594441434139</v>
      </c>
      <c r="K453" s="40">
        <v>2.5420158928402778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5.0772040593381824</v>
      </c>
      <c r="H454" s="40">
        <v>4.7359484530684339</v>
      </c>
      <c r="I454" s="41">
        <v>0.34125560626975049</v>
      </c>
      <c r="J454" s="40">
        <v>4.2156883574097774</v>
      </c>
      <c r="K454" s="41">
        <v>0.86151570192840454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5.2197130064311024</v>
      </c>
      <c r="H455" s="40">
        <v>4.8700372200073243</v>
      </c>
      <c r="I455" s="41">
        <v>0.34967578642378228</v>
      </c>
      <c r="J455" s="40">
        <v>4.6400905051198791</v>
      </c>
      <c r="K455" s="41">
        <v>0.57962250131122306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5.2197130064311024</v>
      </c>
      <c r="H456" s="40">
        <v>4.8700372200073243</v>
      </c>
      <c r="I456" s="41">
        <v>0.34967578642378228</v>
      </c>
      <c r="J456" s="40">
        <v>4.6400905051198791</v>
      </c>
      <c r="K456" s="41">
        <v>0.57962250131122306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0.83502636992451551</v>
      </c>
      <c r="H457" s="41">
        <v>0.79958642921083978</v>
      </c>
      <c r="I457" s="40" t="s">
        <v>8</v>
      </c>
      <c r="J457" s="41">
        <v>0.69507729502453619</v>
      </c>
      <c r="K457" s="41">
        <v>0.13994907489997918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0.83502636992451551</v>
      </c>
      <c r="H458" s="41">
        <v>0.79958642921083978</v>
      </c>
      <c r="I458" s="40" t="s">
        <v>8</v>
      </c>
      <c r="J458" s="41">
        <v>0.69507729502453619</v>
      </c>
      <c r="K458" s="41">
        <v>0.13994907489997918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6.7371646262893847</v>
      </c>
      <c r="H459" s="40">
        <v>6.3180364040273194</v>
      </c>
      <c r="I459" s="41">
        <v>0.41912822226206842</v>
      </c>
      <c r="J459" s="40">
        <v>5.6116212317007044</v>
      </c>
      <c r="K459" s="41">
        <v>1.1255433945886832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9.4708733236833778E-2</v>
      </c>
      <c r="H460" s="41">
        <v>9.4708733236833778E-2</v>
      </c>
      <c r="I460" s="40" t="s">
        <v>8</v>
      </c>
      <c r="J460" s="40" t="s">
        <v>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4.9269075519273127</v>
      </c>
      <c r="H461" s="40">
        <v>4.5895832785390622</v>
      </c>
      <c r="I461" s="41">
        <v>0.33732427338825316</v>
      </c>
      <c r="J461" s="40">
        <v>4.176254841206128</v>
      </c>
      <c r="K461" s="41">
        <v>0.75065271072118656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1.0360982215412842</v>
      </c>
      <c r="H462" s="41">
        <v>0.97108211140936551</v>
      </c>
      <c r="I462" s="40" t="s">
        <v>8</v>
      </c>
      <c r="J462" s="41">
        <v>0.84849657202036644</v>
      </c>
      <c r="K462" s="41">
        <v>0.18760164952091724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0.67945011958395607</v>
      </c>
      <c r="H463" s="41">
        <v>0.66266228084205936</v>
      </c>
      <c r="I463" s="40" t="s">
        <v>8</v>
      </c>
      <c r="J463" s="41">
        <v>0.50808921950311514</v>
      </c>
      <c r="K463" s="41">
        <v>0.1713609000808409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0.42651334325942397</v>
      </c>
      <c r="H464" s="41">
        <v>0.33575156248726762</v>
      </c>
      <c r="I464" s="40" t="s">
        <v>8</v>
      </c>
      <c r="J464" s="41">
        <v>0.22268980150714995</v>
      </c>
      <c r="K464" s="41">
        <v>0.20382354175227405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0.42651334325942397</v>
      </c>
      <c r="H465" s="41">
        <v>0.33575156248726762</v>
      </c>
      <c r="I465" s="40" t="s">
        <v>8</v>
      </c>
      <c r="J465" s="41">
        <v>0.22268980150714995</v>
      </c>
      <c r="K465" s="41">
        <v>0.20382354175227405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0.21263835638659712</v>
      </c>
      <c r="H466" s="41">
        <v>0.21263835638659712</v>
      </c>
      <c r="I466" s="40" t="s">
        <v>8</v>
      </c>
      <c r="J466" s="41">
        <v>0.21263835638659712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0.21263835638659712</v>
      </c>
      <c r="H467" s="41">
        <v>0.21263835638659712</v>
      </c>
      <c r="I467" s="40" t="s">
        <v>8</v>
      </c>
      <c r="J467" s="41">
        <v>0.21263835638659712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32.556719430102135</v>
      </c>
      <c r="H468" s="40">
        <v>24.621102362475778</v>
      </c>
      <c r="I468" s="40">
        <v>7.9356170676263647</v>
      </c>
      <c r="J468" s="40">
        <v>28.71396926535111</v>
      </c>
      <c r="K468" s="40">
        <v>3.8427501647510152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3.4069431090159408</v>
      </c>
      <c r="H469" s="40">
        <v>2.4342314068715094</v>
      </c>
      <c r="I469" s="41">
        <v>0.97271170214443126</v>
      </c>
      <c r="J469" s="40">
        <v>2.8361269682485197</v>
      </c>
      <c r="K469" s="41">
        <v>0.57081614076742004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8.1976764597939002</v>
      </c>
      <c r="H470" s="40">
        <v>7.0354969748891598</v>
      </c>
      <c r="I470" s="40">
        <v>1.1621794849047391</v>
      </c>
      <c r="J470" s="40">
        <v>7.0304825472682264</v>
      </c>
      <c r="K470" s="41">
        <v>1.1671939125256763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14.855955134315654</v>
      </c>
      <c r="H471" s="40">
        <v>10.061546211918149</v>
      </c>
      <c r="I471" s="40">
        <v>4.7944089223975048</v>
      </c>
      <c r="J471" s="40">
        <v>13.072510833850876</v>
      </c>
      <c r="K471" s="40">
        <v>1.7834443004647829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3.8055750430200508</v>
      </c>
      <c r="H472" s="40">
        <v>3.175929303706547</v>
      </c>
      <c r="I472" s="41">
        <v>0.62964573931350398</v>
      </c>
      <c r="J472" s="40">
        <v>3.5778325259427004</v>
      </c>
      <c r="K472" s="41">
        <v>0.2277425170773516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2.2905696839565857</v>
      </c>
      <c r="H473" s="40">
        <v>1.9138984650903996</v>
      </c>
      <c r="I473" s="41">
        <v>0.37667121886618721</v>
      </c>
      <c r="J473" s="40">
        <v>2.1970163900408042</v>
      </c>
      <c r="K473" s="40" t="s">
        <v>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12.080668141388839</v>
      </c>
      <c r="H474" s="40">
        <v>9.9116166593363513</v>
      </c>
      <c r="I474" s="40">
        <v>2.1690514820524918</v>
      </c>
      <c r="J474" s="40">
        <v>9.5263746604324027</v>
      </c>
      <c r="K474" s="40">
        <v>2.5542934809564395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12.080668141388839</v>
      </c>
      <c r="H475" s="40">
        <v>9.9116166593363513</v>
      </c>
      <c r="I475" s="40">
        <v>2.1690514820524918</v>
      </c>
      <c r="J475" s="40">
        <v>9.5263746604324027</v>
      </c>
      <c r="K475" s="40">
        <v>2.5542934809564395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41.594721938743007</v>
      </c>
      <c r="H476" s="40">
        <v>38.56627839225289</v>
      </c>
      <c r="I476" s="40">
        <v>3.0284435464901174</v>
      </c>
      <c r="J476" s="40">
        <v>32.700256019480967</v>
      </c>
      <c r="K476" s="40">
        <v>8.8944659192620481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0" t="s">
        <v>8</v>
      </c>
      <c r="H477" s="40" t="s">
        <v>8</v>
      </c>
      <c r="I477" s="40" t="s">
        <v>8</v>
      </c>
      <c r="J477" s="40" t="s">
        <v>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0" t="s">
        <v>8</v>
      </c>
      <c r="H478" s="40" t="s">
        <v>8</v>
      </c>
      <c r="I478" s="40" t="s">
        <v>8</v>
      </c>
      <c r="J478" s="40" t="s">
        <v>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25.339011876108898</v>
      </c>
      <c r="H481" s="40">
        <v>22.659886763274475</v>
      </c>
      <c r="I481" s="40">
        <v>2.679125112834428</v>
      </c>
      <c r="J481" s="40">
        <v>19.930516780582206</v>
      </c>
      <c r="K481" s="40">
        <v>5.4084950955266882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25.339011876108898</v>
      </c>
      <c r="H482" s="40">
        <v>22.659886763274475</v>
      </c>
      <c r="I482" s="40">
        <v>2.679125112834428</v>
      </c>
      <c r="J482" s="40">
        <v>19.930516780582206</v>
      </c>
      <c r="K482" s="40">
        <v>5.4084950955266882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16.159856085214614</v>
      </c>
      <c r="H483" s="40">
        <v>15.810537651558933</v>
      </c>
      <c r="I483" s="41">
        <v>0.34931843365569015</v>
      </c>
      <c r="J483" s="40">
        <v>12.691578488179399</v>
      </c>
      <c r="K483" s="40">
        <v>3.46827759703522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1.9776094095371779</v>
      </c>
      <c r="H484" s="40">
        <v>1.8559508361032129</v>
      </c>
      <c r="I484" s="41">
        <v>0.12165857343396544</v>
      </c>
      <c r="J484" s="40">
        <v>1.327639160540387</v>
      </c>
      <c r="K484" s="41">
        <v>0.64997024899679223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9.873390911895326</v>
      </c>
      <c r="H485" s="40">
        <v>9.8421916866045098</v>
      </c>
      <c r="I485" s="40" t="s">
        <v>8</v>
      </c>
      <c r="J485" s="40">
        <v>7.6305942962409246</v>
      </c>
      <c r="K485" s="40">
        <v>2.2427966156544028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4.3088557637821108</v>
      </c>
      <c r="H486" s="40">
        <v>4.1123951288512046</v>
      </c>
      <c r="I486" s="41">
        <v>0.19646063493090665</v>
      </c>
      <c r="J486" s="40">
        <v>3.7333450313980872</v>
      </c>
      <c r="K486" s="41">
        <v>0.57551073238402417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1.9150338318435363</v>
      </c>
      <c r="H487" s="40">
        <v>1.8349571051075548</v>
      </c>
      <c r="I487" s="40" t="s">
        <v>8</v>
      </c>
      <c r="J487" s="40">
        <v>1.7967543075509476</v>
      </c>
      <c r="K487" s="40" t="s">
        <v>8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0.38154653968999391</v>
      </c>
      <c r="H490" s="41">
        <v>0.33496152002706997</v>
      </c>
      <c r="I490" s="40" t="s">
        <v>8</v>
      </c>
      <c r="J490" s="41">
        <v>0.31548273223028234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0.38154653968999391</v>
      </c>
      <c r="H491" s="41">
        <v>0.33496152002706997</v>
      </c>
      <c r="I491" s="40" t="s">
        <v>8</v>
      </c>
      <c r="J491" s="41">
        <v>0.31548273223028234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1.2548603620141821</v>
      </c>
      <c r="H492" s="40">
        <v>1.221368654941124</v>
      </c>
      <c r="I492" s="40" t="s">
        <v>8</v>
      </c>
      <c r="J492" s="40">
        <v>1.2026446451813035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1.2548603620141821</v>
      </c>
      <c r="H493" s="40">
        <v>1.221368654941124</v>
      </c>
      <c r="I493" s="40" t="s">
        <v>8</v>
      </c>
      <c r="J493" s="40">
        <v>1.2026446451813035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0.18814251505816956</v>
      </c>
      <c r="H500" s="41">
        <v>0.18814251505816956</v>
      </c>
      <c r="I500" s="40" t="s">
        <v>8</v>
      </c>
      <c r="J500" s="41">
        <v>0.18814251505816956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0.18814251505816956</v>
      </c>
      <c r="H501" s="41">
        <v>0.18814251505816956</v>
      </c>
      <c r="I501" s="40" t="s">
        <v>8</v>
      </c>
      <c r="J501" s="41">
        <v>0.18814251505816956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3.5322069274868251</v>
      </c>
      <c r="H502" s="40">
        <v>2.1241777113641143</v>
      </c>
      <c r="I502" s="40">
        <v>1.4080292161227113</v>
      </c>
      <c r="J502" s="40">
        <v>3.1564168133608712</v>
      </c>
      <c r="K502" s="41">
        <v>0.3757901141259527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2.0189436491333344</v>
      </c>
      <c r="H505" s="41">
        <v>0.64268644415370302</v>
      </c>
      <c r="I505" s="40">
        <v>1.3762572049796316</v>
      </c>
      <c r="J505" s="40">
        <v>1.6979533346668387</v>
      </c>
      <c r="K505" s="41">
        <v>0.32099031446649529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2.0189436491333344</v>
      </c>
      <c r="H506" s="41">
        <v>0.64268644415370302</v>
      </c>
      <c r="I506" s="40">
        <v>1.3762572049796316</v>
      </c>
      <c r="J506" s="40">
        <v>1.6979533346668387</v>
      </c>
      <c r="K506" s="41">
        <v>0.32099031446649529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0.20689825464782788</v>
      </c>
      <c r="H507" s="41">
        <v>0.20689825464782788</v>
      </c>
      <c r="I507" s="40" t="s">
        <v>8</v>
      </c>
      <c r="J507" s="41">
        <v>0.15209845498837063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0.20689825464782788</v>
      </c>
      <c r="H508" s="41">
        <v>0.20689825464782788</v>
      </c>
      <c r="I508" s="40" t="s">
        <v>8</v>
      </c>
      <c r="J508" s="41">
        <v>0.15209845498837063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1.3063650237056632</v>
      </c>
      <c r="H509" s="40">
        <v>1.2745930125625837</v>
      </c>
      <c r="I509" s="40" t="s">
        <v>8</v>
      </c>
      <c r="J509" s="40">
        <v>1.3063650237056632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1.3063650237056632</v>
      </c>
      <c r="H510" s="40">
        <v>1.2745930125625837</v>
      </c>
      <c r="I510" s="40" t="s">
        <v>8</v>
      </c>
      <c r="J510" s="40">
        <v>1.3063650237056632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5.8080106283349888</v>
      </c>
      <c r="H511" s="40">
        <v>5.0860126170268405</v>
      </c>
      <c r="I511" s="41">
        <v>0.72199801130814856</v>
      </c>
      <c r="J511" s="40">
        <v>4.8763600398307263</v>
      </c>
      <c r="K511" s="41">
        <v>0.9316505885042623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0.72456667021956112</v>
      </c>
      <c r="H512" s="41">
        <v>0.70822960676656899</v>
      </c>
      <c r="I512" s="40" t="s">
        <v>8</v>
      </c>
      <c r="J512" s="41">
        <v>0.69794295537826578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0.72456667021956112</v>
      </c>
      <c r="H513" s="41">
        <v>0.70822960676656899</v>
      </c>
      <c r="I513" s="40" t="s">
        <v>8</v>
      </c>
      <c r="J513" s="41">
        <v>0.69794295537826578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0.30625369417730508</v>
      </c>
      <c r="H516" s="41">
        <v>0.22681564536194498</v>
      </c>
      <c r="I516" s="40" t="s">
        <v>8</v>
      </c>
      <c r="J516" s="41">
        <v>0.25100561611899824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0.30625369417730508</v>
      </c>
      <c r="H517" s="41">
        <v>0.22681564536194498</v>
      </c>
      <c r="I517" s="40" t="s">
        <v>8</v>
      </c>
      <c r="J517" s="41">
        <v>0.25100561611899824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3.1413559949505103</v>
      </c>
      <c r="H518" s="40">
        <v>2.8835046841294925</v>
      </c>
      <c r="I518" s="41">
        <v>0.2578513108210172</v>
      </c>
      <c r="J518" s="40">
        <v>2.7181443264784435</v>
      </c>
      <c r="K518" s="41">
        <v>0.42321166847206709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3.1413559949505103</v>
      </c>
      <c r="H519" s="40">
        <v>2.8835046841294925</v>
      </c>
      <c r="I519" s="41">
        <v>0.2578513108210172</v>
      </c>
      <c r="J519" s="40">
        <v>2.7181443264784435</v>
      </c>
      <c r="K519" s="41">
        <v>0.42321166847206709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1.3104498189063247</v>
      </c>
      <c r="H520" s="41">
        <v>1.0261536163420213</v>
      </c>
      <c r="I520" s="41">
        <v>0.28429620256430327</v>
      </c>
      <c r="J520" s="41">
        <v>0.98853931809511808</v>
      </c>
      <c r="K520" s="41">
        <v>0.32191050081120681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1.3104498189063247</v>
      </c>
      <c r="H521" s="41">
        <v>1.0261536163420213</v>
      </c>
      <c r="I521" s="41">
        <v>0.28429620256430327</v>
      </c>
      <c r="J521" s="41">
        <v>0.98853931809511808</v>
      </c>
      <c r="K521" s="41">
        <v>0.32191050081120681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0.31002774041318754</v>
      </c>
      <c r="H522" s="41">
        <v>0.22595235475871203</v>
      </c>
      <c r="I522" s="40" t="s">
        <v>8</v>
      </c>
      <c r="J522" s="41">
        <v>0.20537111409180159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0.31002774041318754</v>
      </c>
      <c r="H523" s="41">
        <v>0.22595235475871203</v>
      </c>
      <c r="I523" s="40" t="s">
        <v>8</v>
      </c>
      <c r="J523" s="41">
        <v>0.20537111409180159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99.938950606914688</v>
      </c>
      <c r="H524" s="40">
        <v>14.417818334162501</v>
      </c>
      <c r="I524" s="40">
        <v>85.521132272752226</v>
      </c>
      <c r="J524" s="40">
        <v>85.111013450858579</v>
      </c>
      <c r="K524" s="40">
        <v>14.827937156056166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28.179245009804607</v>
      </c>
      <c r="H528" s="40">
        <v>5.5213949344099431</v>
      </c>
      <c r="I528" s="40">
        <v>22.657850075394688</v>
      </c>
      <c r="J528" s="40">
        <v>23.108861197538079</v>
      </c>
      <c r="K528" s="40">
        <v>5.0703838122665479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6.9970270818712876</v>
      </c>
      <c r="H531" s="40">
        <v>1.43993202364833</v>
      </c>
      <c r="I531" s="40">
        <v>5.5570950582229584</v>
      </c>
      <c r="J531" s="40">
        <v>5.2688282923237608</v>
      </c>
      <c r="K531" s="40">
        <v>1.728198789547527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6.9970270818712876</v>
      </c>
      <c r="H532" s="40">
        <v>1.43993202364833</v>
      </c>
      <c r="I532" s="40">
        <v>5.5570950582229584</v>
      </c>
      <c r="J532" s="40">
        <v>5.2688282923237608</v>
      </c>
      <c r="K532" s="40">
        <v>1.728198789547527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5.204117010060572</v>
      </c>
      <c r="H533" s="41">
        <v>0.72867533864960354</v>
      </c>
      <c r="I533" s="40">
        <v>4.4754416714109686</v>
      </c>
      <c r="J533" s="40">
        <v>4.26736906216503</v>
      </c>
      <c r="K533" s="41">
        <v>0.93674794789554094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5.204117010060572</v>
      </c>
      <c r="H534" s="41">
        <v>0.72867533864960354</v>
      </c>
      <c r="I534" s="40">
        <v>4.4754416714109686</v>
      </c>
      <c r="J534" s="40">
        <v>4.26736906216503</v>
      </c>
      <c r="K534" s="41">
        <v>0.93674794789554094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12.039676636779935</v>
      </c>
      <c r="H535" s="41">
        <v>0.91163696270964278</v>
      </c>
      <c r="I535" s="40">
        <v>11.12803967407029</v>
      </c>
      <c r="J535" s="40">
        <v>10.217963825472216</v>
      </c>
      <c r="K535" s="40">
        <v>1.8217128113077183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12.039676636779935</v>
      </c>
      <c r="H536" s="41">
        <v>0.91163696270964278</v>
      </c>
      <c r="I536" s="40">
        <v>11.12803967407029</v>
      </c>
      <c r="J536" s="40">
        <v>10.217963825472216</v>
      </c>
      <c r="K536" s="40">
        <v>1.8217128113077183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3.9384242810928312</v>
      </c>
      <c r="H537" s="40">
        <v>2.4411506094023641</v>
      </c>
      <c r="I537" s="40">
        <v>1.497273671690466</v>
      </c>
      <c r="J537" s="40">
        <v>3.3547000175770698</v>
      </c>
      <c r="K537" s="41">
        <v>0.58372426351576001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3.9384242810928312</v>
      </c>
      <c r="H538" s="40">
        <v>2.4411506094023641</v>
      </c>
      <c r="I538" s="40">
        <v>1.497273671690466</v>
      </c>
      <c r="J538" s="40">
        <v>3.3547000175770698</v>
      </c>
      <c r="K538" s="41">
        <v>0.58372426351576001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14.915956856794725</v>
      </c>
      <c r="H539" s="40">
        <v>1.3039470590158579</v>
      </c>
      <c r="I539" s="40">
        <v>13.612009797778871</v>
      </c>
      <c r="J539" s="40">
        <v>12.537843001713478</v>
      </c>
      <c r="K539" s="40">
        <v>2.3781138550812533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14.337655296692203</v>
      </c>
      <c r="H542" s="40">
        <v>1.3039470590158579</v>
      </c>
      <c r="I542" s="40">
        <v>13.033708237676345</v>
      </c>
      <c r="J542" s="40">
        <v>12.023453058290997</v>
      </c>
      <c r="K542" s="40">
        <v>2.3142022384012089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14.337655296692203</v>
      </c>
      <c r="H543" s="40">
        <v>1.3039470590158579</v>
      </c>
      <c r="I543" s="40">
        <v>13.033708237676345</v>
      </c>
      <c r="J543" s="40">
        <v>12.023453058290997</v>
      </c>
      <c r="K543" s="40">
        <v>2.3142022384012089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0.57830156010252609</v>
      </c>
      <c r="H544" s="40" t="s">
        <v>8</v>
      </c>
      <c r="I544" s="41">
        <v>0.57830156010252609</v>
      </c>
      <c r="J544" s="41">
        <v>0.51438994342248068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0.57830156010252609</v>
      </c>
      <c r="H545" s="40" t="s">
        <v>8</v>
      </c>
      <c r="I545" s="41">
        <v>0.57830156010252609</v>
      </c>
      <c r="J545" s="41">
        <v>0.51438994342248068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0.45251062933921127</v>
      </c>
      <c r="H546" s="40" t="s">
        <v>8</v>
      </c>
      <c r="I546" s="41">
        <v>0.37499427294094551</v>
      </c>
      <c r="J546" s="41">
        <v>0.43769585442915637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0.45251062933921127</v>
      </c>
      <c r="H547" s="40" t="s">
        <v>8</v>
      </c>
      <c r="I547" s="41">
        <v>0.37499427294094551</v>
      </c>
      <c r="J547" s="41">
        <v>0.43769585442915637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0.45251062933921127</v>
      </c>
      <c r="H548" s="40" t="s">
        <v>8</v>
      </c>
      <c r="I548" s="41">
        <v>0.37499427294094551</v>
      </c>
      <c r="J548" s="41">
        <v>0.43769585442915637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2.2239420707189472</v>
      </c>
      <c r="H549" s="41">
        <v>0.17129253588472199</v>
      </c>
      <c r="I549" s="40">
        <v>2.0526495348342246</v>
      </c>
      <c r="J549" s="40">
        <v>2.1043742425849938</v>
      </c>
      <c r="K549" s="41">
        <v>0.11956782813395311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2.2239420707189472</v>
      </c>
      <c r="H550" s="41">
        <v>0.17129253588472199</v>
      </c>
      <c r="I550" s="40">
        <v>2.0526495348342246</v>
      </c>
      <c r="J550" s="40">
        <v>2.1043742425849938</v>
      </c>
      <c r="K550" s="41">
        <v>0.11956782813395311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2.2239420707189472</v>
      </c>
      <c r="H551" s="41">
        <v>0.17129253588472199</v>
      </c>
      <c r="I551" s="40">
        <v>2.0526495348342246</v>
      </c>
      <c r="J551" s="40">
        <v>2.1043742425849938</v>
      </c>
      <c r="K551" s="41">
        <v>0.11956782813395311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54.167296040257199</v>
      </c>
      <c r="H552" s="40">
        <v>7.3436674484537052</v>
      </c>
      <c r="I552" s="40">
        <v>46.823628591803505</v>
      </c>
      <c r="J552" s="40">
        <v>46.922239154592816</v>
      </c>
      <c r="K552" s="40">
        <v>7.2450568856643551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13.477702754008273</v>
      </c>
      <c r="H555" s="40" t="s">
        <v>8</v>
      </c>
      <c r="I555" s="40">
        <v>13.386657225408124</v>
      </c>
      <c r="J555" s="40">
        <v>11.248748656084388</v>
      </c>
      <c r="K555" s="40">
        <v>2.2289540979238884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13.477702754008273</v>
      </c>
      <c r="H556" s="40" t="s">
        <v>8</v>
      </c>
      <c r="I556" s="40">
        <v>13.386657225408124</v>
      </c>
      <c r="J556" s="40">
        <v>11.248748656084388</v>
      </c>
      <c r="K556" s="40">
        <v>2.2289540979238884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0.18402860592343845</v>
      </c>
      <c r="H557" s="40" t="s">
        <v>8</v>
      </c>
      <c r="I557" s="41">
        <v>0.10582482771716031</v>
      </c>
      <c r="J557" s="41">
        <v>0.10705941071884337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0.18402860592343845</v>
      </c>
      <c r="H558" s="40" t="s">
        <v>8</v>
      </c>
      <c r="I558" s="41">
        <v>0.10582482771716031</v>
      </c>
      <c r="J558" s="41">
        <v>0.10705941071884337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0.65636136513292387</v>
      </c>
      <c r="H559" s="40" t="s">
        <v>8</v>
      </c>
      <c r="I559" s="41">
        <v>0.58842229265691559</v>
      </c>
      <c r="J559" s="41">
        <v>0.5104616105247588</v>
      </c>
      <c r="K559" s="41">
        <v>0.14589975460816501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0.65636136513292387</v>
      </c>
      <c r="H560" s="40" t="s">
        <v>8</v>
      </c>
      <c r="I560" s="41">
        <v>0.58842229265691559</v>
      </c>
      <c r="J560" s="41">
        <v>0.5104616105247588</v>
      </c>
      <c r="K560" s="41">
        <v>0.14589975460816501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5.0274658636984526</v>
      </c>
      <c r="H561" s="40">
        <v>1.8101409491955596</v>
      </c>
      <c r="I561" s="40">
        <v>3.2173249145028904</v>
      </c>
      <c r="J561" s="40">
        <v>4.0968584759031836</v>
      </c>
      <c r="K561" s="41">
        <v>0.93060738779526742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5.0274658636984526</v>
      </c>
      <c r="H562" s="40">
        <v>1.8101409491955596</v>
      </c>
      <c r="I562" s="40">
        <v>3.2173249145028904</v>
      </c>
      <c r="J562" s="40">
        <v>4.0968584759031836</v>
      </c>
      <c r="K562" s="41">
        <v>0.93060738779526742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9.1262682942038431</v>
      </c>
      <c r="H563" s="40">
        <v>1.4084070200204564</v>
      </c>
      <c r="I563" s="40">
        <v>7.7178612741833925</v>
      </c>
      <c r="J563" s="40">
        <v>7.6560167859554138</v>
      </c>
      <c r="K563" s="40">
        <v>1.470251508248434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9.1262682942038431</v>
      </c>
      <c r="H564" s="40">
        <v>1.4084070200204564</v>
      </c>
      <c r="I564" s="40">
        <v>7.7178612741833925</v>
      </c>
      <c r="J564" s="40">
        <v>7.6560167859554138</v>
      </c>
      <c r="K564" s="40">
        <v>1.470251508248434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20.933225054250276</v>
      </c>
      <c r="H565" s="41">
        <v>0.34499727329042257</v>
      </c>
      <c r="I565" s="40">
        <v>20.588227780959858</v>
      </c>
      <c r="J565" s="40">
        <v>19.42817571887786</v>
      </c>
      <c r="K565" s="40">
        <v>1.5050493353724199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20.933225054250276</v>
      </c>
      <c r="H566" s="41">
        <v>0.34499727329042257</v>
      </c>
      <c r="I566" s="40">
        <v>20.588227780959858</v>
      </c>
      <c r="J566" s="40">
        <v>19.42817571887786</v>
      </c>
      <c r="K566" s="40">
        <v>1.5050493353724199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1.1023303242270066</v>
      </c>
      <c r="H567" s="41">
        <v>0.79469315448658306</v>
      </c>
      <c r="I567" s="41">
        <v>0.3076371697404236</v>
      </c>
      <c r="J567" s="40">
        <v>1.0336452364031994</v>
      </c>
      <c r="K567" s="40" t="s">
        <v>8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1.1023303242270066</v>
      </c>
      <c r="H568" s="41">
        <v>0.79469315448658306</v>
      </c>
      <c r="I568" s="41">
        <v>0.3076371697404236</v>
      </c>
      <c r="J568" s="40">
        <v>1.0336452364031994</v>
      </c>
      <c r="K568" s="40" t="s">
        <v>8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3.2391565842128993</v>
      </c>
      <c r="H569" s="40">
        <v>2.6856651637766191</v>
      </c>
      <c r="I569" s="41">
        <v>0.55349142043627875</v>
      </c>
      <c r="J569" s="40">
        <v>2.5209567902424341</v>
      </c>
      <c r="K569" s="41">
        <v>0.71819979397046252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3.2391565842128993</v>
      </c>
      <c r="H570" s="40">
        <v>2.6856651637766191</v>
      </c>
      <c r="I570" s="41">
        <v>0.55349142043627875</v>
      </c>
      <c r="J570" s="40">
        <v>2.5209567902424341</v>
      </c>
      <c r="K570" s="41">
        <v>0.71819979397046252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0.42075719460007183</v>
      </c>
      <c r="H571" s="40" t="s">
        <v>8</v>
      </c>
      <c r="I571" s="41">
        <v>0.35818168619844531</v>
      </c>
      <c r="J571" s="41">
        <v>0.32031646988275497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0.42075719460007183</v>
      </c>
      <c r="H572" s="40" t="s">
        <v>8</v>
      </c>
      <c r="I572" s="41">
        <v>0.35818168619844531</v>
      </c>
      <c r="J572" s="41">
        <v>0.32031646988275497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189.19175605790139</v>
      </c>
      <c r="H573" s="40">
        <v>100.33239844171858</v>
      </c>
      <c r="I573" s="40">
        <v>88.859357616182805</v>
      </c>
      <c r="J573" s="40">
        <v>155.29165149036635</v>
      </c>
      <c r="K573" s="40">
        <v>33.900104567534989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3.0659020288642291</v>
      </c>
      <c r="H574" s="40">
        <v>1.8381495651605873</v>
      </c>
      <c r="I574" s="40">
        <v>1.2277524637036421</v>
      </c>
      <c r="J574" s="40">
        <v>2.1684486519257424</v>
      </c>
      <c r="K574" s="41">
        <v>0.89745337693848748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3.0659020288642291</v>
      </c>
      <c r="H575" s="40">
        <v>1.8381495651605873</v>
      </c>
      <c r="I575" s="40">
        <v>1.2277524637036421</v>
      </c>
      <c r="J575" s="40">
        <v>2.1684486519257424</v>
      </c>
      <c r="K575" s="41">
        <v>0.89745337693848748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3.0659020288642291</v>
      </c>
      <c r="H576" s="40">
        <v>1.8381495651605873</v>
      </c>
      <c r="I576" s="40">
        <v>1.2277524637036421</v>
      </c>
      <c r="J576" s="40">
        <v>2.1684486519257424</v>
      </c>
      <c r="K576" s="41">
        <v>0.89745337693848748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45.246840919702954</v>
      </c>
      <c r="H577" s="40">
        <v>23.481651889310236</v>
      </c>
      <c r="I577" s="40">
        <v>21.76518903039273</v>
      </c>
      <c r="J577" s="40">
        <v>36.582887328659396</v>
      </c>
      <c r="K577" s="40">
        <v>8.6639535910435814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0.43301378223818332</v>
      </c>
      <c r="H578" s="41">
        <v>0.20377432745483567</v>
      </c>
      <c r="I578" s="41">
        <v>0.22923945478334762</v>
      </c>
      <c r="J578" s="41">
        <v>0.37873377825204679</v>
      </c>
      <c r="K578" s="40" t="s">
        <v>8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0.43301378223818332</v>
      </c>
      <c r="H579" s="41">
        <v>0.20377432745483567</v>
      </c>
      <c r="I579" s="41">
        <v>0.22923945478334762</v>
      </c>
      <c r="J579" s="41">
        <v>0.37873377825204679</v>
      </c>
      <c r="K579" s="40" t="s">
        <v>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5.4445316997409261</v>
      </c>
      <c r="H580" s="40">
        <v>4.1775457987378148</v>
      </c>
      <c r="I580" s="41">
        <v>1.2669859010031113</v>
      </c>
      <c r="J580" s="40">
        <v>3.8338137912909613</v>
      </c>
      <c r="K580" s="40">
        <v>1.6107179084499652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5.4445316997409261</v>
      </c>
      <c r="H581" s="40">
        <v>4.1775457987378148</v>
      </c>
      <c r="I581" s="41">
        <v>1.2669859010031113</v>
      </c>
      <c r="J581" s="40">
        <v>3.8338137912909613</v>
      </c>
      <c r="K581" s="40">
        <v>1.6107179084499652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1.1478468280742562</v>
      </c>
      <c r="H582" s="41">
        <v>0.71163488861826352</v>
      </c>
      <c r="I582" s="41">
        <v>0.43621193945599279</v>
      </c>
      <c r="J582" s="41">
        <v>0.99154092558921791</v>
      </c>
      <c r="K582" s="41">
        <v>0.1563059024850382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1.1478468280742562</v>
      </c>
      <c r="H583" s="41">
        <v>0.71163488861826352</v>
      </c>
      <c r="I583" s="41">
        <v>0.43621193945599279</v>
      </c>
      <c r="J583" s="41">
        <v>0.99154092558921791</v>
      </c>
      <c r="K583" s="41">
        <v>0.1563059024850382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36.03699822352241</v>
      </c>
      <c r="H584" s="40">
        <v>16.976734174599034</v>
      </c>
      <c r="I584" s="40">
        <v>19.060264048923369</v>
      </c>
      <c r="J584" s="40">
        <v>29.370002625209448</v>
      </c>
      <c r="K584" s="40">
        <v>6.666995598312961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36.03699822352241</v>
      </c>
      <c r="H585" s="40">
        <v>16.976734174599034</v>
      </c>
      <c r="I585" s="40">
        <v>19.060264048923369</v>
      </c>
      <c r="J585" s="40">
        <v>29.370002625209448</v>
      </c>
      <c r="K585" s="40">
        <v>6.666995598312961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 t="s">
        <v>8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 t="s">
        <v>8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2.1046157833974601</v>
      </c>
      <c r="H588" s="40">
        <v>1.3473194380068103</v>
      </c>
      <c r="I588" s="41">
        <v>0.7572963453906506</v>
      </c>
      <c r="J588" s="40">
        <v>1.9458533898065524</v>
      </c>
      <c r="K588" s="41">
        <v>0.1587623935909081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2.1046157833974601</v>
      </c>
      <c r="H589" s="40">
        <v>1.3473194380068103</v>
      </c>
      <c r="I589" s="41">
        <v>0.7572963453906506</v>
      </c>
      <c r="J589" s="40">
        <v>1.9458533898065524</v>
      </c>
      <c r="K589" s="41">
        <v>0.1587623935909081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52.710394215977274</v>
      </c>
      <c r="H590" s="40">
        <v>39.448340803628653</v>
      </c>
      <c r="I590" s="40">
        <v>13.262053412348649</v>
      </c>
      <c r="J590" s="40">
        <v>41.809655587279842</v>
      </c>
      <c r="K590" s="40">
        <v>10.90073862869747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12.364017908493389</v>
      </c>
      <c r="H593" s="40">
        <v>10.157110240366992</v>
      </c>
      <c r="I593" s="40">
        <v>2.2069076681264019</v>
      </c>
      <c r="J593" s="40">
        <v>10.291300771929436</v>
      </c>
      <c r="K593" s="40">
        <v>2.0727171365639538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12.364017908493389</v>
      </c>
      <c r="H594" s="40">
        <v>10.157110240366992</v>
      </c>
      <c r="I594" s="40">
        <v>2.2069076681264019</v>
      </c>
      <c r="J594" s="40">
        <v>10.291300771929436</v>
      </c>
      <c r="K594" s="40">
        <v>2.0727171365639538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23.148809274611818</v>
      </c>
      <c r="H595" s="40">
        <v>17.040537800240578</v>
      </c>
      <c r="I595" s="40">
        <v>6.1082714743712465</v>
      </c>
      <c r="J595" s="40">
        <v>18.619353278246713</v>
      </c>
      <c r="K595" s="40">
        <v>4.5294559963651055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23.148809274611818</v>
      </c>
      <c r="H596" s="40">
        <v>17.040537800240578</v>
      </c>
      <c r="I596" s="40">
        <v>6.1082714743712465</v>
      </c>
      <c r="J596" s="40">
        <v>18.619353278246713</v>
      </c>
      <c r="K596" s="40">
        <v>4.5294559963651055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7.807860583015211</v>
      </c>
      <c r="H597" s="40">
        <v>5.4507802224071886</v>
      </c>
      <c r="I597" s="40">
        <v>2.3570803606080224</v>
      </c>
      <c r="J597" s="40">
        <v>6.2381182892405675</v>
      </c>
      <c r="K597" s="40">
        <v>1.5697422937746421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7.807860583015211</v>
      </c>
      <c r="H598" s="40">
        <v>5.4507802224071886</v>
      </c>
      <c r="I598" s="40">
        <v>2.3570803606080224</v>
      </c>
      <c r="J598" s="40">
        <v>6.2381182892405675</v>
      </c>
      <c r="K598" s="40">
        <v>1.5697422937746421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9.3897064498568721</v>
      </c>
      <c r="H599" s="40">
        <v>6.7999125406138905</v>
      </c>
      <c r="I599" s="40">
        <v>2.5897939092429754</v>
      </c>
      <c r="J599" s="40">
        <v>6.6608832478631053</v>
      </c>
      <c r="K599" s="40">
        <v>2.7288232019937659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9.3897064498568721</v>
      </c>
      <c r="H600" s="40">
        <v>6.7999125406138905</v>
      </c>
      <c r="I600" s="40">
        <v>2.5897939092429754</v>
      </c>
      <c r="J600" s="40">
        <v>6.6608832478631053</v>
      </c>
      <c r="K600" s="40">
        <v>2.7288232019937659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22.803216052400359</v>
      </c>
      <c r="H601" s="40">
        <v>13.018620290876655</v>
      </c>
      <c r="I601" s="40">
        <v>9.7845957615237058</v>
      </c>
      <c r="J601" s="40">
        <v>19.341975778024295</v>
      </c>
      <c r="K601" s="40">
        <v>3.4612402743760691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0.13547211624150443</v>
      </c>
      <c r="H602" s="41">
        <v>0.1196422281478273</v>
      </c>
      <c r="I602" s="40" t="s">
        <v>8</v>
      </c>
      <c r="J602" s="41">
        <v>0.13547211624150443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0.13547211624150443</v>
      </c>
      <c r="H603" s="41">
        <v>0.1196422281478273</v>
      </c>
      <c r="I603" s="40" t="s">
        <v>8</v>
      </c>
      <c r="J603" s="41">
        <v>0.13547211624150443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4.7419354671298146</v>
      </c>
      <c r="H604" s="40">
        <v>2.7439689196288608</v>
      </c>
      <c r="I604" s="40">
        <v>1.9979665475009536</v>
      </c>
      <c r="J604" s="40">
        <v>3.5378820928918597</v>
      </c>
      <c r="K604" s="41">
        <v>1.2040533742379556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4.7419354671298146</v>
      </c>
      <c r="H605" s="40">
        <v>2.7439689196288608</v>
      </c>
      <c r="I605" s="40">
        <v>1.9979665475009536</v>
      </c>
      <c r="J605" s="40">
        <v>3.5378820928918597</v>
      </c>
      <c r="K605" s="41">
        <v>1.2040533742379556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2.5790631302945366</v>
      </c>
      <c r="H606" s="41">
        <v>1.1845594849741363</v>
      </c>
      <c r="I606" s="40">
        <v>1.3945036453204009</v>
      </c>
      <c r="J606" s="40">
        <v>2.1155767583936065</v>
      </c>
      <c r="K606" s="41">
        <v>0.46348637190093123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2.5790631302945366</v>
      </c>
      <c r="H607" s="41">
        <v>1.1845594849741363</v>
      </c>
      <c r="I607" s="40">
        <v>1.3945036453204009</v>
      </c>
      <c r="J607" s="40">
        <v>2.1155767583936065</v>
      </c>
      <c r="K607" s="41">
        <v>0.46348637190093123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0.60191256088570788</v>
      </c>
      <c r="H608" s="41">
        <v>0.36115937069962412</v>
      </c>
      <c r="I608" s="41">
        <v>0.24075319018608379</v>
      </c>
      <c r="J608" s="41">
        <v>0.47570746967551486</v>
      </c>
      <c r="K608" s="41">
        <v>0.12620509121019335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0.60191256088570788</v>
      </c>
      <c r="H609" s="41">
        <v>0.36115937069962412</v>
      </c>
      <c r="I609" s="41">
        <v>0.24075319018608379</v>
      </c>
      <c r="J609" s="41">
        <v>0.47570746967551486</v>
      </c>
      <c r="K609" s="41">
        <v>0.12620509121019335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14.151198021837851</v>
      </c>
      <c r="H610" s="40">
        <v>8.250243077626207</v>
      </c>
      <c r="I610" s="40">
        <v>5.900954944211648</v>
      </c>
      <c r="J610" s="40">
        <v>12.639537484588132</v>
      </c>
      <c r="K610" s="40">
        <v>1.5116605372497196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14.151198021837851</v>
      </c>
      <c r="H611" s="40">
        <v>8.250243077626207</v>
      </c>
      <c r="I611" s="40">
        <v>5.900954944211648</v>
      </c>
      <c r="J611" s="40">
        <v>12.639537484588132</v>
      </c>
      <c r="K611" s="40">
        <v>1.5116605372497196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0.59363475601094151</v>
      </c>
      <c r="H612" s="41">
        <v>0.35904720980000138</v>
      </c>
      <c r="I612" s="41">
        <v>0.23458754621094016</v>
      </c>
      <c r="J612" s="41">
        <v>0.43779985623367162</v>
      </c>
      <c r="K612" s="41">
        <v>0.15583489977726964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0.59363475601094151</v>
      </c>
      <c r="H613" s="41">
        <v>0.35904720980000138</v>
      </c>
      <c r="I613" s="41">
        <v>0.23458754621094016</v>
      </c>
      <c r="J613" s="41">
        <v>0.43779985623367162</v>
      </c>
      <c r="K613" s="41">
        <v>0.15583489977726964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49.703417324128488</v>
      </c>
      <c r="H614" s="40">
        <v>11.525623737672328</v>
      </c>
      <c r="I614" s="40">
        <v>38.177793586456161</v>
      </c>
      <c r="J614" s="40">
        <v>41.379428081293888</v>
      </c>
      <c r="K614" s="40">
        <v>8.323989242834605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9.9326322148115906</v>
      </c>
      <c r="H617" s="40">
        <v>5.3627386893845888</v>
      </c>
      <c r="I617" s="40">
        <v>4.5698935254270037</v>
      </c>
      <c r="J617" s="40">
        <v>8.1723271407707347</v>
      </c>
      <c r="K617" s="40">
        <v>1.7603050740408559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9.9326322148115906</v>
      </c>
      <c r="H618" s="40">
        <v>5.3627386893845888</v>
      </c>
      <c r="I618" s="40">
        <v>4.5698935254270037</v>
      </c>
      <c r="J618" s="40">
        <v>8.1723271407707347</v>
      </c>
      <c r="K618" s="40">
        <v>1.7603050740408559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2.0337653505624194</v>
      </c>
      <c r="H619" s="41">
        <v>0.12324815546974352</v>
      </c>
      <c r="I619" s="40">
        <v>1.9105171950926756</v>
      </c>
      <c r="J619" s="40">
        <v>1.9345821505963279</v>
      </c>
      <c r="K619" s="41">
        <v>9.9183199966091623E-2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2.0337653505624194</v>
      </c>
      <c r="H620" s="41">
        <v>0.12324815546974352</v>
      </c>
      <c r="I620" s="40">
        <v>1.9105171950926756</v>
      </c>
      <c r="J620" s="40">
        <v>1.9345821505963279</v>
      </c>
      <c r="K620" s="41">
        <v>9.9183199966091623E-2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28.890711769429394</v>
      </c>
      <c r="H621" s="40">
        <v>5.8530773719990483</v>
      </c>
      <c r="I621" s="40">
        <v>23.037634397430327</v>
      </c>
      <c r="J621" s="40">
        <v>23.402975783461873</v>
      </c>
      <c r="K621" s="40">
        <v>5.4877359859675083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28.890711769429394</v>
      </c>
      <c r="H622" s="40">
        <v>5.8530773719990483</v>
      </c>
      <c r="I622" s="40">
        <v>23.037634397430327</v>
      </c>
      <c r="J622" s="40">
        <v>23.402975783461873</v>
      </c>
      <c r="K622" s="40">
        <v>5.4877359859675083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8.8463079893250907</v>
      </c>
      <c r="H623" s="41">
        <v>0.18655952081894689</v>
      </c>
      <c r="I623" s="40">
        <v>8.6597484685061463</v>
      </c>
      <c r="J623" s="40">
        <v>7.869543006464947</v>
      </c>
      <c r="K623" s="41">
        <v>0.97676498286014635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8.8463079893250907</v>
      </c>
      <c r="H624" s="41">
        <v>0.18655952081894689</v>
      </c>
      <c r="I624" s="40">
        <v>8.6597484685061463</v>
      </c>
      <c r="J624" s="40">
        <v>7.869543006464947</v>
      </c>
      <c r="K624" s="41">
        <v>0.97676498286014635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15.661985516828029</v>
      </c>
      <c r="H625" s="40">
        <v>11.020012155070111</v>
      </c>
      <c r="I625" s="40">
        <v>4.6419733617579206</v>
      </c>
      <c r="J625" s="40">
        <v>14.009256063183248</v>
      </c>
      <c r="K625" s="40">
        <v>1.6527294536447901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3.3930239299423657</v>
      </c>
      <c r="H628" s="40">
        <v>2.6730390513491984</v>
      </c>
      <c r="I628" s="41">
        <v>0.71998487859316718</v>
      </c>
      <c r="J628" s="40">
        <v>3.3574707196906646</v>
      </c>
      <c r="K628" s="40" t="s">
        <v>8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3.3930239299423657</v>
      </c>
      <c r="H629" s="40">
        <v>2.6730390513491984</v>
      </c>
      <c r="I629" s="41">
        <v>0.71998487859316718</v>
      </c>
      <c r="J629" s="40">
        <v>3.3574707196906646</v>
      </c>
      <c r="K629" s="40" t="s">
        <v>8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1.6740006386642694</v>
      </c>
      <c r="H630" s="41">
        <v>1.1598132631771909</v>
      </c>
      <c r="I630" s="41">
        <v>0.51418737548707827</v>
      </c>
      <c r="J630" s="40">
        <v>1.6332279553044315</v>
      </c>
      <c r="K630" s="40" t="s">
        <v>8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1.6740006386642694</v>
      </c>
      <c r="H631" s="41">
        <v>1.1598132631771909</v>
      </c>
      <c r="I631" s="41">
        <v>0.51418737548707827</v>
      </c>
      <c r="J631" s="40">
        <v>1.6332279553044315</v>
      </c>
      <c r="K631" s="40" t="s">
        <v>8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2.2136146776216643</v>
      </c>
      <c r="H632" s="41">
        <v>0.896411229573714</v>
      </c>
      <c r="I632" s="40">
        <v>1.3172034480479511</v>
      </c>
      <c r="J632" s="40">
        <v>2.0609300934549926</v>
      </c>
      <c r="K632" s="41">
        <v>0.15268458416667288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2.2136146776216643</v>
      </c>
      <c r="H633" s="41">
        <v>0.896411229573714</v>
      </c>
      <c r="I633" s="40">
        <v>1.3172034480479511</v>
      </c>
      <c r="J633" s="40">
        <v>2.0609300934549926</v>
      </c>
      <c r="K633" s="41">
        <v>0.15268458416667288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1">
        <v>0.977097572733165</v>
      </c>
      <c r="H634" s="41">
        <v>0.25524982324079593</v>
      </c>
      <c r="I634" s="41">
        <v>0.72184774949236896</v>
      </c>
      <c r="J634" s="41">
        <v>0.94181166831207441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1">
        <v>0.977097572733165</v>
      </c>
      <c r="H635" s="41">
        <v>0.25524982324079593</v>
      </c>
      <c r="I635" s="41">
        <v>0.72184774949236896</v>
      </c>
      <c r="J635" s="41">
        <v>0.94181166831207441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6.5105674369946946</v>
      </c>
      <c r="H636" s="40">
        <v>5.4786132172833675</v>
      </c>
      <c r="I636" s="40">
        <v>1.0319542197113252</v>
      </c>
      <c r="J636" s="40">
        <v>5.2569765318862025</v>
      </c>
      <c r="K636" s="40">
        <v>1.2535909051084881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6.5105674369946946</v>
      </c>
      <c r="H637" s="40">
        <v>5.4786132172833675</v>
      </c>
      <c r="I637" s="40">
        <v>1.0319542197113252</v>
      </c>
      <c r="J637" s="40">
        <v>5.2569765318862025</v>
      </c>
      <c r="K637" s="40">
        <v>1.2535909051084881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1">
        <v>0.89368126087187605</v>
      </c>
      <c r="H638" s="41">
        <v>0.5568855704458453</v>
      </c>
      <c r="I638" s="41">
        <v>0.33679569042603036</v>
      </c>
      <c r="J638" s="41">
        <v>0.75883909453487697</v>
      </c>
      <c r="K638" s="41">
        <v>0.13484216633699905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1">
        <v>0.89368126087187605</v>
      </c>
      <c r="H639" s="41">
        <v>0.5568855704458453</v>
      </c>
      <c r="I639" s="41">
        <v>0.33679569042603036</v>
      </c>
      <c r="J639" s="41">
        <v>0.75883909453487697</v>
      </c>
      <c r="K639" s="41">
        <v>0.13484216633699905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81.2121736442611</v>
      </c>
      <c r="H640" s="40">
        <v>37.099454754685844</v>
      </c>
      <c r="I640" s="40">
        <v>44.112718889575305</v>
      </c>
      <c r="J640" s="40">
        <v>67.886896836759192</v>
      </c>
      <c r="K640" s="40">
        <v>13.325276807501956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39.241675755782808</v>
      </c>
      <c r="H644" s="40">
        <v>13.438409197053637</v>
      </c>
      <c r="I644" s="40">
        <v>25.803266558729167</v>
      </c>
      <c r="J644" s="40">
        <v>34.203805129769378</v>
      </c>
      <c r="K644" s="40">
        <v>5.0378706260134241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7.9942108467623925</v>
      </c>
      <c r="H647" s="40">
        <v>3.3612361763321679</v>
      </c>
      <c r="I647" s="40">
        <v>4.632974670430225</v>
      </c>
      <c r="J647" s="40">
        <v>7.1336853181497641</v>
      </c>
      <c r="K647" s="41">
        <v>0.86052552861262643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7.9942108467623925</v>
      </c>
      <c r="H648" s="40">
        <v>3.3612361763321679</v>
      </c>
      <c r="I648" s="40">
        <v>4.632974670430225</v>
      </c>
      <c r="J648" s="40">
        <v>7.1336853181497641</v>
      </c>
      <c r="K648" s="41">
        <v>0.86052552861262643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28.392080156791678</v>
      </c>
      <c r="H649" s="40">
        <v>9.5511584541278367</v>
      </c>
      <c r="I649" s="40">
        <v>18.840921702663845</v>
      </c>
      <c r="J649" s="40">
        <v>24.718489945315198</v>
      </c>
      <c r="K649" s="40">
        <v>3.6735902114764798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28.392080156791678</v>
      </c>
      <c r="H650" s="40">
        <v>9.5511584541278367</v>
      </c>
      <c r="I650" s="40">
        <v>18.840921702663845</v>
      </c>
      <c r="J650" s="40">
        <v>24.718489945315198</v>
      </c>
      <c r="K650" s="40">
        <v>3.6735902114764798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2.8553847522287312</v>
      </c>
      <c r="H651" s="41">
        <v>0.52601456659363288</v>
      </c>
      <c r="I651" s="40">
        <v>2.3293701856350979</v>
      </c>
      <c r="J651" s="40">
        <v>2.3516298663044144</v>
      </c>
      <c r="K651" s="41">
        <v>0.50375488592431772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2.8553847522287312</v>
      </c>
      <c r="H652" s="41">
        <v>0.52601456659363288</v>
      </c>
      <c r="I652" s="40">
        <v>2.3293701856350979</v>
      </c>
      <c r="J652" s="40">
        <v>2.3516298663044144</v>
      </c>
      <c r="K652" s="41">
        <v>0.50375488592431772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20.4960921501564</v>
      </c>
      <c r="H653" s="40">
        <v>10.008891821485173</v>
      </c>
      <c r="I653" s="40">
        <v>10.487200328671223</v>
      </c>
      <c r="J653" s="40">
        <v>17.474358906916716</v>
      </c>
      <c r="K653" s="40">
        <v>3.0217332432396802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1.4437186478953412</v>
      </c>
      <c r="H656" s="40">
        <v>1.3207995631101903</v>
      </c>
      <c r="I656" s="41">
        <v>0.1229190847851506</v>
      </c>
      <c r="J656" s="41">
        <v>1.1774375301634357</v>
      </c>
      <c r="K656" s="41">
        <v>0.26628111773190527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1.4437186478953412</v>
      </c>
      <c r="H657" s="40">
        <v>1.3207995631101903</v>
      </c>
      <c r="I657" s="41">
        <v>0.1229190847851506</v>
      </c>
      <c r="J657" s="41">
        <v>1.1774375301634357</v>
      </c>
      <c r="K657" s="41">
        <v>0.26628111773190527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13.890769740664888</v>
      </c>
      <c r="H658" s="40">
        <v>6.5185452041529057</v>
      </c>
      <c r="I658" s="40">
        <v>7.3722245365119807</v>
      </c>
      <c r="J658" s="40">
        <v>11.826358701132612</v>
      </c>
      <c r="K658" s="40">
        <v>2.0644110395322719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13.890769740664888</v>
      </c>
      <c r="H659" s="40">
        <v>6.5185452041529057</v>
      </c>
      <c r="I659" s="40">
        <v>7.3722245365119807</v>
      </c>
      <c r="J659" s="40">
        <v>11.826358701132612</v>
      </c>
      <c r="K659" s="40">
        <v>2.0644110395322719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5.1616037615961696</v>
      </c>
      <c r="H660" s="40">
        <v>2.1695470542220754</v>
      </c>
      <c r="I660" s="40">
        <v>2.9920567073740925</v>
      </c>
      <c r="J660" s="40">
        <v>4.4705626756206653</v>
      </c>
      <c r="K660" s="41">
        <v>0.69104108597550284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5.1616037615961696</v>
      </c>
      <c r="H661" s="40">
        <v>2.1695470542220754</v>
      </c>
      <c r="I661" s="40">
        <v>2.9920567073740925</v>
      </c>
      <c r="J661" s="40">
        <v>4.4705626756206653</v>
      </c>
      <c r="K661" s="41">
        <v>0.69104108597550284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21.474405738321938</v>
      </c>
      <c r="H662" s="40">
        <v>13.652153736147023</v>
      </c>
      <c r="I662" s="40">
        <v>7.8222520021749107</v>
      </c>
      <c r="J662" s="40">
        <v>16.20873280007309</v>
      </c>
      <c r="K662" s="40">
        <v>5.2656729382488514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3.7160586594894669</v>
      </c>
      <c r="H665" s="40">
        <v>2.8234119062457692</v>
      </c>
      <c r="I665" s="41">
        <v>0.89264675324369691</v>
      </c>
      <c r="J665" s="40">
        <v>3.2510049790736586</v>
      </c>
      <c r="K665" s="41">
        <v>0.46505368041580702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3.7160586594894669</v>
      </c>
      <c r="H666" s="40">
        <v>2.8234119062457692</v>
      </c>
      <c r="I666" s="41">
        <v>0.89264675324369691</v>
      </c>
      <c r="J666" s="40">
        <v>3.2510049790736586</v>
      </c>
      <c r="K666" s="41">
        <v>0.46505368041580702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7.1131694977105946</v>
      </c>
      <c r="H667" s="40">
        <v>3.2843970364161446</v>
      </c>
      <c r="I667" s="40">
        <v>3.8287724612944514</v>
      </c>
      <c r="J667" s="40">
        <v>5.9737872429793999</v>
      </c>
      <c r="K667" s="41">
        <v>1.1393822547311969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7.1131694977105946</v>
      </c>
      <c r="H668" s="40">
        <v>3.2843970364161446</v>
      </c>
      <c r="I668" s="40">
        <v>3.8287724612944514</v>
      </c>
      <c r="J668" s="40">
        <v>5.9737872429793999</v>
      </c>
      <c r="K668" s="41">
        <v>1.1393822547311969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0.8693575988952752</v>
      </c>
      <c r="H669" s="41">
        <v>0.29556808161608261</v>
      </c>
      <c r="I669" s="41">
        <v>0.5737895172791927</v>
      </c>
      <c r="J669" s="41">
        <v>0.76575329180790541</v>
      </c>
      <c r="K669" s="41">
        <v>0.10360430708736962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0.8693575988952752</v>
      </c>
      <c r="H670" s="41">
        <v>0.29556808161608261</v>
      </c>
      <c r="I670" s="41">
        <v>0.5737895172791927</v>
      </c>
      <c r="J670" s="41">
        <v>0.76575329180790541</v>
      </c>
      <c r="K670" s="41">
        <v>0.10360430708736962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5.7248734226760059</v>
      </c>
      <c r="H671" s="40">
        <v>5.1663102596162922</v>
      </c>
      <c r="I671" s="41">
        <v>0.55856316305971243</v>
      </c>
      <c r="J671" s="40">
        <v>3.1296072705831568</v>
      </c>
      <c r="K671" s="40">
        <v>2.5952661520928473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5.7248734226760059</v>
      </c>
      <c r="H672" s="40">
        <v>5.1663102596162922</v>
      </c>
      <c r="I672" s="41">
        <v>0.55856316305971243</v>
      </c>
      <c r="J672" s="40">
        <v>3.1296072705831568</v>
      </c>
      <c r="K672" s="40">
        <v>2.5952661520928473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4.0509465595505905</v>
      </c>
      <c r="H673" s="40">
        <v>2.0824664522527345</v>
      </c>
      <c r="I673" s="40">
        <v>1.9684801072978559</v>
      </c>
      <c r="J673" s="40">
        <v>3.0885800156289576</v>
      </c>
      <c r="K673" s="41">
        <v>0.96236654392163268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4.0509465595505905</v>
      </c>
      <c r="H674" s="40">
        <v>2.0824664522527345</v>
      </c>
      <c r="I674" s="40">
        <v>1.9684801072978559</v>
      </c>
      <c r="J674" s="40">
        <v>3.0885800156289576</v>
      </c>
      <c r="K674" s="41">
        <v>0.96236654392163268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22.041799463988905</v>
      </c>
      <c r="H675" s="40">
        <v>18.662460114029557</v>
      </c>
      <c r="I675" s="40">
        <v>3.3793393499593449</v>
      </c>
      <c r="J675" s="40">
        <v>18.5268355383695</v>
      </c>
      <c r="K675" s="40">
        <v>3.5149639256193974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16.106637373490564</v>
      </c>
      <c r="H679" s="40">
        <v>13.915840208731998</v>
      </c>
      <c r="I679" s="40">
        <v>2.1907971647585658</v>
      </c>
      <c r="J679" s="40">
        <v>13.585826052345805</v>
      </c>
      <c r="K679" s="40">
        <v>2.5208113211447523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2.3862595130318032</v>
      </c>
      <c r="H680" s="40">
        <v>2.0951258505809407</v>
      </c>
      <c r="I680" s="41">
        <v>0.29113366245086258</v>
      </c>
      <c r="J680" s="40">
        <v>1.8732284332571181</v>
      </c>
      <c r="K680" s="41">
        <v>0.51303107977468432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2.3862595130318032</v>
      </c>
      <c r="H681" s="40">
        <v>2.0951258505809407</v>
      </c>
      <c r="I681" s="41">
        <v>0.29113366245086258</v>
      </c>
      <c r="J681" s="40">
        <v>1.8732284332571181</v>
      </c>
      <c r="K681" s="41">
        <v>0.51303107977468432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3.5678331840414375</v>
      </c>
      <c r="H682" s="40">
        <v>2.8132123652318279</v>
      </c>
      <c r="I682" s="41">
        <v>0.75462081880961018</v>
      </c>
      <c r="J682" s="40">
        <v>2.7270693212542412</v>
      </c>
      <c r="K682" s="41">
        <v>0.84076386278719684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3.5678331840414375</v>
      </c>
      <c r="H683" s="40">
        <v>2.8132123652318279</v>
      </c>
      <c r="I683" s="41">
        <v>0.75462081880961018</v>
      </c>
      <c r="J683" s="40">
        <v>2.7270693212542412</v>
      </c>
      <c r="K683" s="41">
        <v>0.84076386278719684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7.1493705093477145</v>
      </c>
      <c r="H684" s="40">
        <v>6.3919740796480795</v>
      </c>
      <c r="I684" s="41">
        <v>0.7573964296996325</v>
      </c>
      <c r="J684" s="40">
        <v>6.1453789256216709</v>
      </c>
      <c r="K684" s="41">
        <v>1.0039915837260431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7.1493705093477145</v>
      </c>
      <c r="H685" s="40">
        <v>6.3919740796480795</v>
      </c>
      <c r="I685" s="41">
        <v>0.7573964296996325</v>
      </c>
      <c r="J685" s="40">
        <v>6.1453789256216709</v>
      </c>
      <c r="K685" s="41">
        <v>1.0039915837260431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2.0301593581392225</v>
      </c>
      <c r="H686" s="40">
        <v>1.9821209462887037</v>
      </c>
      <c r="I686" s="40" t="s">
        <v>8</v>
      </c>
      <c r="J686" s="40">
        <v>1.940114214576697</v>
      </c>
      <c r="K686" s="41">
        <v>9.0045143562525798E-2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2.0301593581392225</v>
      </c>
      <c r="H687" s="40">
        <v>1.9821209462887037</v>
      </c>
      <c r="I687" s="40" t="s">
        <v>8</v>
      </c>
      <c r="J687" s="40">
        <v>1.940114214576697</v>
      </c>
      <c r="K687" s="41">
        <v>9.0045143562525798E-2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0.9730148089303875</v>
      </c>
      <c r="H688" s="41">
        <v>0.63340696698244581</v>
      </c>
      <c r="I688" s="41">
        <v>0.33960784194794169</v>
      </c>
      <c r="J688" s="41">
        <v>0.90003515763608477</v>
      </c>
      <c r="K688" s="40" t="s">
        <v>8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0.9730148089303875</v>
      </c>
      <c r="H689" s="41">
        <v>0.63340696698244581</v>
      </c>
      <c r="I689" s="41">
        <v>0.33960784194794169</v>
      </c>
      <c r="J689" s="41">
        <v>0.90003515763608477</v>
      </c>
      <c r="K689" s="40" t="s">
        <v>8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5.9351620904983351</v>
      </c>
      <c r="H690" s="40">
        <v>4.7466199052975577</v>
      </c>
      <c r="I690" s="40">
        <v>1.1885421852007785</v>
      </c>
      <c r="J690" s="40">
        <v>4.9410094860236944</v>
      </c>
      <c r="K690" s="41">
        <v>0.99415260447464515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4.7158133956417103</v>
      </c>
      <c r="H693" s="40">
        <v>3.70223179003438</v>
      </c>
      <c r="I693" s="41">
        <v>1.013581605607331</v>
      </c>
      <c r="J693" s="40">
        <v>3.8303274159546543</v>
      </c>
      <c r="K693" s="41">
        <v>0.88548597968705745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4.7158133956417103</v>
      </c>
      <c r="H694" s="40">
        <v>3.70223179003438</v>
      </c>
      <c r="I694" s="41">
        <v>1.013581605607331</v>
      </c>
      <c r="J694" s="40">
        <v>3.8303274159546543</v>
      </c>
      <c r="K694" s="41">
        <v>0.88548597968705745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1.2193486948566263</v>
      </c>
      <c r="H695" s="41">
        <v>1.0443881152631782</v>
      </c>
      <c r="I695" s="41">
        <v>0.17496057959344774</v>
      </c>
      <c r="J695" s="41">
        <v>1.1106820700690383</v>
      </c>
      <c r="K695" s="40" t="s">
        <v>8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1.2193486948566263</v>
      </c>
      <c r="H696" s="41">
        <v>1.0443881152631782</v>
      </c>
      <c r="I696" s="41">
        <v>0.17496057959344774</v>
      </c>
      <c r="J696" s="41">
        <v>1.1106820700690383</v>
      </c>
      <c r="K696" s="40" t="s">
        <v>8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591.34620310522507</v>
      </c>
      <c r="H697" s="40">
        <v>214.03275560345855</v>
      </c>
      <c r="I697" s="40">
        <v>377.31344750176606</v>
      </c>
      <c r="J697" s="40">
        <v>503.54760916399391</v>
      </c>
      <c r="K697" s="40">
        <v>87.798593941230891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354.89551147504824</v>
      </c>
      <c r="H702" s="40">
        <v>87.692563674053972</v>
      </c>
      <c r="I702" s="40">
        <v>267.20294780099397</v>
      </c>
      <c r="J702" s="40">
        <v>311.08299617194893</v>
      </c>
      <c r="K702" s="40">
        <v>43.812515303099069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325.23601923339299</v>
      </c>
      <c r="H706" s="40">
        <v>85.560471426144247</v>
      </c>
      <c r="I706" s="40">
        <v>239.67554780724879</v>
      </c>
      <c r="J706" s="40">
        <v>284.07862698095659</v>
      </c>
      <c r="K706" s="40">
        <v>41.157392252436246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325.23601923339299</v>
      </c>
      <c r="H707" s="40">
        <v>85.560471426144247</v>
      </c>
      <c r="I707" s="40">
        <v>239.67554780724879</v>
      </c>
      <c r="J707" s="40">
        <v>284.07862698095659</v>
      </c>
      <c r="K707" s="40">
        <v>41.157392252436246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325.23601923339299</v>
      </c>
      <c r="H708" s="40">
        <v>85.560471426144247</v>
      </c>
      <c r="I708" s="40">
        <v>239.67554780724879</v>
      </c>
      <c r="J708" s="40">
        <v>284.07862698095659</v>
      </c>
      <c r="K708" s="40">
        <v>41.157392252436246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29.239416032060426</v>
      </c>
      <c r="H709" s="40">
        <v>2.047194741100665</v>
      </c>
      <c r="I709" s="40">
        <v>27.192221290959743</v>
      </c>
      <c r="J709" s="40">
        <v>26.653860321770779</v>
      </c>
      <c r="K709" s="40">
        <v>2.5855557102896456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29.239416032060426</v>
      </c>
      <c r="H710" s="40">
        <v>2.047194741100665</v>
      </c>
      <c r="I710" s="40">
        <v>27.192221290959743</v>
      </c>
      <c r="J710" s="40">
        <v>26.653860321770779</v>
      </c>
      <c r="K710" s="40">
        <v>2.5855557102896456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29.239416032060426</v>
      </c>
      <c r="H711" s="40">
        <v>2.047194741100665</v>
      </c>
      <c r="I711" s="40">
        <v>27.192221290959743</v>
      </c>
      <c r="J711" s="40">
        <v>26.653860321770779</v>
      </c>
      <c r="K711" s="40">
        <v>2.5855557102896456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0.42007620959463249</v>
      </c>
      <c r="H712" s="40" t="s">
        <v>8</v>
      </c>
      <c r="I712" s="41">
        <v>0.33517870278552198</v>
      </c>
      <c r="J712" s="41">
        <v>0.35050886922145091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 t="s">
        <v>8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 t="s">
        <v>8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0.32524825385513806</v>
      </c>
      <c r="H717" s="40" t="s">
        <v>8</v>
      </c>
      <c r="I717" s="41">
        <v>0.27091547321230003</v>
      </c>
      <c r="J717" s="41">
        <v>0.25568091348195654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0.32524825385513806</v>
      </c>
      <c r="H718" s="40" t="s">
        <v>8</v>
      </c>
      <c r="I718" s="41">
        <v>0.27091547321230003</v>
      </c>
      <c r="J718" s="41">
        <v>0.25568091348195654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85.321040476485123</v>
      </c>
      <c r="H719" s="40">
        <v>36.167095824379061</v>
      </c>
      <c r="I719" s="40">
        <v>49.153944652106034</v>
      </c>
      <c r="J719" s="40">
        <v>71.519007963834156</v>
      </c>
      <c r="K719" s="40">
        <v>13.802032512650916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58.334962965213137</v>
      </c>
      <c r="H723" s="40">
        <v>30.074905479359369</v>
      </c>
      <c r="I723" s="40">
        <v>28.260057485853757</v>
      </c>
      <c r="J723" s="40">
        <v>50.423360572370179</v>
      </c>
      <c r="K723" s="40">
        <v>7.9116023928429584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57.551561694889891</v>
      </c>
      <c r="H726" s="40">
        <v>29.515731606449272</v>
      </c>
      <c r="I726" s="40">
        <v>28.035830088440601</v>
      </c>
      <c r="J726" s="40">
        <v>50.171490285462099</v>
      </c>
      <c r="K726" s="40">
        <v>7.3800714094277771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0.17124582360707472</v>
      </c>
      <c r="H727" s="40" t="s">
        <v>8</v>
      </c>
      <c r="I727" s="41">
        <v>0.17124582360707472</v>
      </c>
      <c r="J727" s="41">
        <v>0.13738582249088355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13.441618809251951</v>
      </c>
      <c r="H728" s="40">
        <v>6.4317186345112747</v>
      </c>
      <c r="I728" s="40">
        <v>7.0099001747406735</v>
      </c>
      <c r="J728" s="40">
        <v>11.839182089191439</v>
      </c>
      <c r="K728" s="40">
        <v>1.6024367200605067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43.938697062030847</v>
      </c>
      <c r="H729" s="40">
        <v>23.084012971937998</v>
      </c>
      <c r="I729" s="40">
        <v>20.854684090092846</v>
      </c>
      <c r="J729" s="40">
        <v>38.194922373779775</v>
      </c>
      <c r="K729" s="40">
        <v>5.7437746882510767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0.65427308190289202</v>
      </c>
      <c r="H730" s="41">
        <v>0.49323852634025689</v>
      </c>
      <c r="I730" s="41">
        <v>0.1610345555626353</v>
      </c>
      <c r="J730" s="41">
        <v>0.15368270761910724</v>
      </c>
      <c r="K730" s="41">
        <v>0.50059037428378517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0.65427308190289202</v>
      </c>
      <c r="H731" s="41">
        <v>0.49323852634025689</v>
      </c>
      <c r="I731" s="41">
        <v>0.1610345555626353</v>
      </c>
      <c r="J731" s="41">
        <v>0.15368270761910724</v>
      </c>
      <c r="K731" s="41">
        <v>0.50059037428378517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0.12912818842035598</v>
      </c>
      <c r="H734" s="40" t="s">
        <v>8</v>
      </c>
      <c r="I734" s="40" t="s">
        <v>8</v>
      </c>
      <c r="J734" s="40" t="s">
        <v>8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0.12912818842035598</v>
      </c>
      <c r="H735" s="40" t="s">
        <v>8</v>
      </c>
      <c r="I735" s="40" t="s">
        <v>8</v>
      </c>
      <c r="J735" s="40" t="s">
        <v>8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26.986077511271958</v>
      </c>
      <c r="H736" s="40">
        <v>6.0921903450196995</v>
      </c>
      <c r="I736" s="40">
        <v>20.893887166252256</v>
      </c>
      <c r="J736" s="40">
        <v>21.095647391464002</v>
      </c>
      <c r="K736" s="40">
        <v>5.8904301198079603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6.1362672529167819</v>
      </c>
      <c r="H739" s="40">
        <v>1.8525471445241872</v>
      </c>
      <c r="I739" s="40">
        <v>4.283720108392596</v>
      </c>
      <c r="J739" s="40">
        <v>5.2271905899247271</v>
      </c>
      <c r="K739" s="41">
        <v>0.90907666299205625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6.1362672529167819</v>
      </c>
      <c r="H740" s="40">
        <v>1.8525471445241872</v>
      </c>
      <c r="I740" s="40">
        <v>4.283720108392596</v>
      </c>
      <c r="J740" s="40">
        <v>5.2271905899247271</v>
      </c>
      <c r="K740" s="41">
        <v>0.90907666299205625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3.743070626116161</v>
      </c>
      <c r="H741" s="40">
        <v>1.25503972302292</v>
      </c>
      <c r="I741" s="40">
        <v>2.4880309030932404</v>
      </c>
      <c r="J741" s="40">
        <v>2.7385371293281207</v>
      </c>
      <c r="K741" s="41">
        <v>1.0045334967880399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3.743070626116161</v>
      </c>
      <c r="H742" s="40">
        <v>1.25503972302292</v>
      </c>
      <c r="I742" s="40">
        <v>2.4880309030932404</v>
      </c>
      <c r="J742" s="40">
        <v>2.7385371293281207</v>
      </c>
      <c r="K742" s="41">
        <v>1.0045334967880399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3.8334542260925906</v>
      </c>
      <c r="H743" s="41">
        <v>0.29708017195897596</v>
      </c>
      <c r="I743" s="40">
        <v>3.5363740541336153</v>
      </c>
      <c r="J743" s="40">
        <v>3.4629413279999355</v>
      </c>
      <c r="K743" s="41">
        <v>0.37051289809265436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3.8334542260925906</v>
      </c>
      <c r="H744" s="41">
        <v>0.29708017195897596</v>
      </c>
      <c r="I744" s="40">
        <v>3.5363740541336153</v>
      </c>
      <c r="J744" s="40">
        <v>3.4629413279999355</v>
      </c>
      <c r="K744" s="41">
        <v>0.37051289809265436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1.5056773836362054</v>
      </c>
      <c r="H745" s="41">
        <v>0.5248285882692505</v>
      </c>
      <c r="I745" s="41">
        <v>0.9808487953669548</v>
      </c>
      <c r="J745" s="41">
        <v>1.1241808097179411</v>
      </c>
      <c r="K745" s="41">
        <v>0.38149657391826447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1.5056773836362054</v>
      </c>
      <c r="H746" s="41">
        <v>0.5248285882692505</v>
      </c>
      <c r="I746" s="41">
        <v>0.9808487953669548</v>
      </c>
      <c r="J746" s="41">
        <v>1.1241808097179411</v>
      </c>
      <c r="K746" s="41">
        <v>0.38149657391826447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10.837782990444765</v>
      </c>
      <c r="H749" s="40">
        <v>1.7656150680207494</v>
      </c>
      <c r="I749" s="40">
        <v>9.0721679224240148</v>
      </c>
      <c r="J749" s="40">
        <v>7.7400902873135031</v>
      </c>
      <c r="K749" s="40">
        <v>3.0976927031312607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10.837782990444765</v>
      </c>
      <c r="H750" s="40">
        <v>1.7656150680207494</v>
      </c>
      <c r="I750" s="40">
        <v>9.0721679224240148</v>
      </c>
      <c r="J750" s="40">
        <v>7.7400902873135031</v>
      </c>
      <c r="K750" s="40">
        <v>3.0976927031312607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0.47136501359477723</v>
      </c>
      <c r="H751" s="41">
        <v>0.18666552936463651</v>
      </c>
      <c r="I751" s="41">
        <v>0.28469948423014096</v>
      </c>
      <c r="J751" s="41">
        <v>0.41420260420796007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0.47136501359477723</v>
      </c>
      <c r="H752" s="41">
        <v>0.18666552936463651</v>
      </c>
      <c r="I752" s="41">
        <v>0.28469948423014096</v>
      </c>
      <c r="J752" s="41">
        <v>0.41420260420796007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0.42355600915945441</v>
      </c>
      <c r="H753" s="41">
        <v>0.17551011054775603</v>
      </c>
      <c r="I753" s="41">
        <v>0.24804589861169818</v>
      </c>
      <c r="J753" s="41">
        <v>0.35360063366058997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0.42355600915945441</v>
      </c>
      <c r="H754" s="41">
        <v>0.17551011054775603</v>
      </c>
      <c r="I754" s="41">
        <v>0.24804589861169818</v>
      </c>
      <c r="J754" s="41">
        <v>0.35360063366058997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96.623377925628631</v>
      </c>
      <c r="H755" s="40">
        <v>65.127697412759787</v>
      </c>
      <c r="I755" s="40">
        <v>31.495680512868798</v>
      </c>
      <c r="J755" s="40">
        <v>75.173190576312138</v>
      </c>
      <c r="K755" s="40">
        <v>21.450187349316501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22.760358001781558</v>
      </c>
      <c r="H759" s="40">
        <v>5.8721121752873238</v>
      </c>
      <c r="I759" s="40">
        <v>16.888245826494234</v>
      </c>
      <c r="J759" s="40">
        <v>20.133058042407878</v>
      </c>
      <c r="K759" s="40">
        <v>2.6272999593736723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15.828920413816038</v>
      </c>
      <c r="H762" s="40">
        <v>3.3710890335515784</v>
      </c>
      <c r="I762" s="40">
        <v>12.45783138026445</v>
      </c>
      <c r="J762" s="40">
        <v>14.08839926190308</v>
      </c>
      <c r="K762" s="40">
        <v>1.7405211519129429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15.828920413816038</v>
      </c>
      <c r="H763" s="40">
        <v>3.3710890335515784</v>
      </c>
      <c r="I763" s="40">
        <v>12.45783138026445</v>
      </c>
      <c r="J763" s="40">
        <v>14.08839926190308</v>
      </c>
      <c r="K763" s="40">
        <v>1.7405211519129429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6.057760868462748</v>
      </c>
      <c r="H764" s="40">
        <v>2.2255837895432538</v>
      </c>
      <c r="I764" s="40">
        <v>3.8321770789194942</v>
      </c>
      <c r="J764" s="40">
        <v>5.3201104687522784</v>
      </c>
      <c r="K764" s="41">
        <v>0.73765039971047175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6.057760868462748</v>
      </c>
      <c r="H765" s="40">
        <v>2.2255837895432538</v>
      </c>
      <c r="I765" s="40">
        <v>3.8321770789194942</v>
      </c>
      <c r="J765" s="40">
        <v>5.3201104687522784</v>
      </c>
      <c r="K765" s="41">
        <v>0.73765039971047175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1">
        <v>0.87367671950277859</v>
      </c>
      <c r="H766" s="41">
        <v>0.27543935219249022</v>
      </c>
      <c r="I766" s="41">
        <v>0.59823736731028865</v>
      </c>
      <c r="J766" s="41">
        <v>0.72454831175252044</v>
      </c>
      <c r="K766" s="41">
        <v>0.1491284077502584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1">
        <v>0.87367671950277859</v>
      </c>
      <c r="H767" s="41">
        <v>0.27543935219249022</v>
      </c>
      <c r="I767" s="41">
        <v>0.59823736731028865</v>
      </c>
      <c r="J767" s="41">
        <v>0.72454831175252044</v>
      </c>
      <c r="K767" s="41">
        <v>0.1491284077502584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73.863019923847048</v>
      </c>
      <c r="H768" s="40">
        <v>59.255585237472495</v>
      </c>
      <c r="I768" s="40">
        <v>14.607434686374571</v>
      </c>
      <c r="J768" s="40">
        <v>55.04013253390422</v>
      </c>
      <c r="K768" s="40">
        <v>18.822887389942824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32.073356549989924</v>
      </c>
      <c r="H769" s="40">
        <v>24.767486470131526</v>
      </c>
      <c r="I769" s="40">
        <v>7.3058700798583809</v>
      </c>
      <c r="J769" s="40">
        <v>25.170403655629158</v>
      </c>
      <c r="K769" s="40">
        <v>6.9029528943607508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32.073356549989924</v>
      </c>
      <c r="H770" s="40">
        <v>24.767486470131526</v>
      </c>
      <c r="I770" s="40">
        <v>7.3058700798583809</v>
      </c>
      <c r="J770" s="40">
        <v>25.170403655629158</v>
      </c>
      <c r="K770" s="40">
        <v>6.9029528943607508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24.828215336523954</v>
      </c>
      <c r="H771" s="40">
        <v>21.256945556398783</v>
      </c>
      <c r="I771" s="40">
        <v>3.5712697801251512</v>
      </c>
      <c r="J771" s="40">
        <v>15.615172124254348</v>
      </c>
      <c r="K771" s="40">
        <v>9.2130432122695911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24.828215336523954</v>
      </c>
      <c r="H772" s="40">
        <v>21.256945556398783</v>
      </c>
      <c r="I772" s="40">
        <v>3.5712697801251512</v>
      </c>
      <c r="J772" s="40">
        <v>15.615172124254348</v>
      </c>
      <c r="K772" s="40">
        <v>9.2130432122695911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4.3819533136416009</v>
      </c>
      <c r="H773" s="40">
        <v>3.4682982877981074</v>
      </c>
      <c r="I773" s="41">
        <v>0.91365502584349212</v>
      </c>
      <c r="J773" s="40">
        <v>3.9993508391064498</v>
      </c>
      <c r="K773" s="41">
        <v>0.38260247453515162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4.3819533136416009</v>
      </c>
      <c r="H774" s="40">
        <v>3.4682982877981074</v>
      </c>
      <c r="I774" s="41">
        <v>0.91365502584349212</v>
      </c>
      <c r="J774" s="40">
        <v>3.9993508391064498</v>
      </c>
      <c r="K774" s="41">
        <v>0.38260247453515162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12.579494723691603</v>
      </c>
      <c r="H775" s="40">
        <v>9.7628549231440651</v>
      </c>
      <c r="I775" s="40">
        <v>2.8166398005475406</v>
      </c>
      <c r="J775" s="40">
        <v>10.255205914914274</v>
      </c>
      <c r="K775" s="40">
        <v>2.3242888087773323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12.579494723691603</v>
      </c>
      <c r="H776" s="40">
        <v>9.7628549231440651</v>
      </c>
      <c r="I776" s="40">
        <v>2.8166398005475406</v>
      </c>
      <c r="J776" s="40">
        <v>10.255205914914274</v>
      </c>
      <c r="K776" s="40">
        <v>2.3242888087773323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54.506273228062703</v>
      </c>
      <c r="H777" s="40">
        <v>25.045398692265643</v>
      </c>
      <c r="I777" s="40">
        <v>29.460874535797078</v>
      </c>
      <c r="J777" s="40">
        <v>45.772414451898335</v>
      </c>
      <c r="K777" s="40">
        <v>8.733858776164384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54.506273228062703</v>
      </c>
      <c r="H778" s="40">
        <v>25.045398692265643</v>
      </c>
      <c r="I778" s="40">
        <v>29.460874535797078</v>
      </c>
      <c r="J778" s="40">
        <v>45.772414451898335</v>
      </c>
      <c r="K778" s="40">
        <v>8.733858776164384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0.33921107910341403</v>
      </c>
      <c r="H779" s="41">
        <v>0.10209856197908752</v>
      </c>
      <c r="I779" s="41">
        <v>0.23711251712432657</v>
      </c>
      <c r="J779" s="41">
        <v>0.28143900447448594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0.33921107910341403</v>
      </c>
      <c r="H780" s="41">
        <v>0.10209856197908752</v>
      </c>
      <c r="I780" s="41">
        <v>0.23711251712432657</v>
      </c>
      <c r="J780" s="41">
        <v>0.28143900447448594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1.4245622164913079</v>
      </c>
      <c r="H781" s="41">
        <v>0.32008511354848634</v>
      </c>
      <c r="I781" s="41">
        <v>1.1044771029428215</v>
      </c>
      <c r="J781" s="41">
        <v>1.1749521557160771</v>
      </c>
      <c r="K781" s="41">
        <v>0.2496100607752309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1.4245622164913079</v>
      </c>
      <c r="H782" s="41">
        <v>0.32008511354848634</v>
      </c>
      <c r="I782" s="41">
        <v>1.1044771029428215</v>
      </c>
      <c r="J782" s="41">
        <v>1.1749521557160771</v>
      </c>
      <c r="K782" s="41">
        <v>0.2496100607752309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9.0843006857876603</v>
      </c>
      <c r="H783" s="40">
        <v>4.7682728686923292</v>
      </c>
      <c r="I783" s="40">
        <v>4.3160278170953372</v>
      </c>
      <c r="J783" s="40">
        <v>8.2763099063680716</v>
      </c>
      <c r="K783" s="41">
        <v>0.80799077941959119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9.0843006857876603</v>
      </c>
      <c r="H784" s="40">
        <v>4.7682728686923292</v>
      </c>
      <c r="I784" s="40">
        <v>4.3160278170953372</v>
      </c>
      <c r="J784" s="40">
        <v>8.2763099063680716</v>
      </c>
      <c r="K784" s="41">
        <v>0.80799077941959119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1.8370496048596745</v>
      </c>
      <c r="H785" s="41">
        <v>0.73873934600778912</v>
      </c>
      <c r="I785" s="41">
        <v>1.0983102588518847</v>
      </c>
      <c r="J785" s="40">
        <v>1.6818023769682244</v>
      </c>
      <c r="K785" s="41">
        <v>0.15524722789144932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1.8370496048596745</v>
      </c>
      <c r="H786" s="41">
        <v>0.73873934600778912</v>
      </c>
      <c r="I786" s="41">
        <v>1.0983102588518847</v>
      </c>
      <c r="J786" s="40">
        <v>1.6818023769682244</v>
      </c>
      <c r="K786" s="41">
        <v>0.15524722789144932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0.88736370523331898</v>
      </c>
      <c r="H789" s="41">
        <v>0.40408083002099154</v>
      </c>
      <c r="I789" s="41">
        <v>0.48328287521232799</v>
      </c>
      <c r="J789" s="41">
        <v>0.75545163623510936</v>
      </c>
      <c r="K789" s="41">
        <v>0.13191206899820954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0.88736370523331898</v>
      </c>
      <c r="H790" s="41">
        <v>0.40408083002099154</v>
      </c>
      <c r="I790" s="41">
        <v>0.48328287521232799</v>
      </c>
      <c r="J790" s="41">
        <v>0.75545163623510936</v>
      </c>
      <c r="K790" s="41">
        <v>0.13191206899820954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4.7029902857269112</v>
      </c>
      <c r="H791" s="41">
        <v>0.19630070570717337</v>
      </c>
      <c r="I791" s="40">
        <v>4.5066895800197369</v>
      </c>
      <c r="J791" s="40">
        <v>4.2589763001201035</v>
      </c>
      <c r="K791" s="41">
        <v>0.4440139856068076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4.7029902857269112</v>
      </c>
      <c r="H792" s="41">
        <v>0.19630070570717337</v>
      </c>
      <c r="I792" s="40">
        <v>4.5066895800197369</v>
      </c>
      <c r="J792" s="40">
        <v>4.2589763001201035</v>
      </c>
      <c r="K792" s="41">
        <v>0.4440139856068076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36.215318909586735</v>
      </c>
      <c r="H793" s="40">
        <v>18.515821266309768</v>
      </c>
      <c r="I793" s="40">
        <v>17.699497643276956</v>
      </c>
      <c r="J793" s="40">
        <v>29.328006330742582</v>
      </c>
      <c r="K793" s="40">
        <v>6.8873125788441678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2.8301540845779103</v>
      </c>
      <c r="H794" s="41">
        <v>0.91600138437367529</v>
      </c>
      <c r="I794" s="40">
        <v>1.9141527002042356</v>
      </c>
      <c r="J794" s="40">
        <v>2.286046727937121</v>
      </c>
      <c r="K794" s="41">
        <v>0.54410735664079046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2.8078456682871193</v>
      </c>
      <c r="H795" s="41">
        <v>1.1316211298451855</v>
      </c>
      <c r="I795" s="40">
        <v>1.6762245384419339</v>
      </c>
      <c r="J795" s="40">
        <v>2.1911259385292507</v>
      </c>
      <c r="K795" s="41">
        <v>0.61671972975786771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30.577319156721703</v>
      </c>
      <c r="H796" s="40">
        <v>16.468198752090917</v>
      </c>
      <c r="I796" s="40">
        <v>14.109120404630785</v>
      </c>
      <c r="J796" s="40">
        <v>24.850833664276198</v>
      </c>
      <c r="K796" s="40">
        <v>5.7264854924455149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555.32491627462014</v>
      </c>
      <c r="H797" s="40">
        <v>166.3134236412742</v>
      </c>
      <c r="I797" s="40">
        <v>389.01149263334531</v>
      </c>
      <c r="J797" s="40">
        <v>414.01509637728395</v>
      </c>
      <c r="K797" s="40">
        <v>141.30981989733556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0" t="s">
        <v>8</v>
      </c>
      <c r="H798" s="40" t="s">
        <v>8</v>
      </c>
      <c r="I798" s="40" t="s">
        <v>8</v>
      </c>
      <c r="J798" s="40" t="s">
        <v>8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0" t="s">
        <v>8</v>
      </c>
      <c r="H799" s="40" t="s">
        <v>8</v>
      </c>
      <c r="I799" s="40" t="s">
        <v>8</v>
      </c>
      <c r="J799" s="40" t="s">
        <v>8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0" t="s">
        <v>8</v>
      </c>
      <c r="H800" s="40" t="s">
        <v>8</v>
      </c>
      <c r="I800" s="40" t="s">
        <v>8</v>
      </c>
      <c r="J800" s="40" t="s">
        <v>8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0" t="s">
        <v>8</v>
      </c>
      <c r="H801" s="40" t="s">
        <v>8</v>
      </c>
      <c r="I801" s="40" t="s">
        <v>8</v>
      </c>
      <c r="J801" s="40" t="s">
        <v>8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237.24160677640194</v>
      </c>
      <c r="H802" s="40">
        <v>81.866009068162995</v>
      </c>
      <c r="I802" s="40">
        <v>155.37559770823898</v>
      </c>
      <c r="J802" s="40">
        <v>160.00447755138418</v>
      </c>
      <c r="K802" s="40">
        <v>77.237129225017796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0.77469082900159691</v>
      </c>
      <c r="H803" s="41">
        <v>0.27995726961858797</v>
      </c>
      <c r="I803" s="41">
        <v>0.494733559383009</v>
      </c>
      <c r="J803" s="41">
        <v>0.62057757068740482</v>
      </c>
      <c r="K803" s="41">
        <v>0.15411325831419201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0.77469082900159691</v>
      </c>
      <c r="H804" s="41">
        <v>0.27995726961858797</v>
      </c>
      <c r="I804" s="41">
        <v>0.494733559383009</v>
      </c>
      <c r="J804" s="41">
        <v>0.62057757068740482</v>
      </c>
      <c r="K804" s="41">
        <v>0.15411325831419201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0.77469082900159691</v>
      </c>
      <c r="H805" s="41">
        <v>0.27995726961858797</v>
      </c>
      <c r="I805" s="41">
        <v>0.494733559383009</v>
      </c>
      <c r="J805" s="41">
        <v>0.62057757068740482</v>
      </c>
      <c r="K805" s="41">
        <v>0.15411325831419201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12.185982656273861</v>
      </c>
      <c r="H806" s="40">
        <v>5.1900997011007375</v>
      </c>
      <c r="I806" s="40">
        <v>6.9958829551731245</v>
      </c>
      <c r="J806" s="40">
        <v>9.8430122751298228</v>
      </c>
      <c r="K806" s="40">
        <v>2.342970381144041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7.6707050339528013</v>
      </c>
      <c r="H809" s="40">
        <v>2.4465354794396945</v>
      </c>
      <c r="I809" s="40">
        <v>5.2241695545131108</v>
      </c>
      <c r="J809" s="40">
        <v>5.9912197541695695</v>
      </c>
      <c r="K809" s="40">
        <v>1.6794852797832374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7.6707050339528013</v>
      </c>
      <c r="H810" s="40">
        <v>2.4465354794396945</v>
      </c>
      <c r="I810" s="40">
        <v>5.2241695545131108</v>
      </c>
      <c r="J810" s="40">
        <v>5.9912197541695695</v>
      </c>
      <c r="K810" s="40">
        <v>1.6794852797832374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3.2022276101006422</v>
      </c>
      <c r="H811" s="40">
        <v>2.2220051044803815</v>
      </c>
      <c r="I811" s="41">
        <v>0.98022250562026114</v>
      </c>
      <c r="J811" s="40">
        <v>2.7974217443664475</v>
      </c>
      <c r="K811" s="41">
        <v>0.40480586573419503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3.2022276101006422</v>
      </c>
      <c r="H812" s="40">
        <v>2.2220051044803815</v>
      </c>
      <c r="I812" s="41">
        <v>0.98022250562026114</v>
      </c>
      <c r="J812" s="40">
        <v>2.7974217443664475</v>
      </c>
      <c r="K812" s="41">
        <v>0.40480586573419503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1.3130500122204156</v>
      </c>
      <c r="H813" s="41">
        <v>0.52155911718065984</v>
      </c>
      <c r="I813" s="41">
        <v>0.79149089503975523</v>
      </c>
      <c r="J813" s="41">
        <v>1.0543707765938062</v>
      </c>
      <c r="K813" s="41">
        <v>0.25867923562660894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1.3130500122204156</v>
      </c>
      <c r="H814" s="41">
        <v>0.52155911718065984</v>
      </c>
      <c r="I814" s="41">
        <v>0.79149089503975523</v>
      </c>
      <c r="J814" s="41">
        <v>1.0543707765938062</v>
      </c>
      <c r="K814" s="41">
        <v>0.25867923562660894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43.542591032026436</v>
      </c>
      <c r="H815" s="40">
        <v>27.155312186219344</v>
      </c>
      <c r="I815" s="40">
        <v>16.387278845807099</v>
      </c>
      <c r="J815" s="40">
        <v>25.942931902516378</v>
      </c>
      <c r="K815" s="40">
        <v>17.599659129510048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43.542591032026436</v>
      </c>
      <c r="H816" s="40">
        <v>27.155312186219344</v>
      </c>
      <c r="I816" s="40">
        <v>16.387278845807099</v>
      </c>
      <c r="J816" s="40">
        <v>25.942931902516378</v>
      </c>
      <c r="K816" s="40">
        <v>17.599659129510048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43.542591032026436</v>
      </c>
      <c r="H817" s="40">
        <v>27.155312186219344</v>
      </c>
      <c r="I817" s="40">
        <v>16.387278845807099</v>
      </c>
      <c r="J817" s="40">
        <v>25.942931902516378</v>
      </c>
      <c r="K817" s="40">
        <v>17.599659129510048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70.253954523317447</v>
      </c>
      <c r="H818" s="40">
        <v>16.461769562179786</v>
      </c>
      <c r="I818" s="40">
        <v>53.792184961137664</v>
      </c>
      <c r="J818" s="40">
        <v>42.71138109753668</v>
      </c>
      <c r="K818" s="40">
        <v>27.542573425780784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66.193005806629913</v>
      </c>
      <c r="H821" s="40">
        <v>14.714344887105105</v>
      </c>
      <c r="I821" s="40">
        <v>51.478660919524806</v>
      </c>
      <c r="J821" s="40">
        <v>40.104322025787773</v>
      </c>
      <c r="K821" s="40">
        <v>26.088683780842139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3.8940268884884421</v>
      </c>
      <c r="H823" s="40">
        <v>2.5660554120619872</v>
      </c>
      <c r="I823" s="40">
        <v>1.3279714764264541</v>
      </c>
      <c r="J823" s="40">
        <v>1.7277006942400317</v>
      </c>
      <c r="K823" s="40">
        <v>2.1663261942484096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24.364126838996484</v>
      </c>
      <c r="H824" s="40">
        <v>4.5899485949038201</v>
      </c>
      <c r="I824" s="40">
        <v>19.774178244092653</v>
      </c>
      <c r="J824" s="40">
        <v>15.823582988728571</v>
      </c>
      <c r="K824" s="40">
        <v>8.5405438502679107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37.93485207914501</v>
      </c>
      <c r="H825" s="40">
        <v>7.5583408801393048</v>
      </c>
      <c r="I825" s="40">
        <v>30.376511199005698</v>
      </c>
      <c r="J825" s="40">
        <v>22.553038342819182</v>
      </c>
      <c r="K825" s="40">
        <v>15.381813736325817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4.0609487166875349</v>
      </c>
      <c r="H826" s="40">
        <v>1.74742467507468</v>
      </c>
      <c r="I826" s="40">
        <v>2.3135240416128546</v>
      </c>
      <c r="J826" s="40">
        <v>2.6070590717488891</v>
      </c>
      <c r="K826" s="40">
        <v>1.4538896449386458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4.0609487166875349</v>
      </c>
      <c r="H827" s="40">
        <v>1.74742467507468</v>
      </c>
      <c r="I827" s="40">
        <v>2.3135240416128546</v>
      </c>
      <c r="J827" s="40">
        <v>2.6070590717488891</v>
      </c>
      <c r="K827" s="40">
        <v>1.4538896449386458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39.837317149176023</v>
      </c>
      <c r="H828" s="40">
        <v>3.4917392889536747</v>
      </c>
      <c r="I828" s="40">
        <v>36.345577860222335</v>
      </c>
      <c r="J828" s="40">
        <v>31.751780890217997</v>
      </c>
      <c r="K828" s="40">
        <v>8.0855362589580189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28.386204931177101</v>
      </c>
      <c r="H831" s="40">
        <v>3.3480398614245259</v>
      </c>
      <c r="I831" s="40">
        <v>25.038165069752569</v>
      </c>
      <c r="J831" s="40">
        <v>22.505887628489745</v>
      </c>
      <c r="K831" s="40">
        <v>5.8803173026873745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28.386204931177101</v>
      </c>
      <c r="H832" s="40">
        <v>3.3480398614245259</v>
      </c>
      <c r="I832" s="40">
        <v>25.038165069752569</v>
      </c>
      <c r="J832" s="40">
        <v>22.505887628489745</v>
      </c>
      <c r="K832" s="40">
        <v>5.8803173026873745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11.451112217998922</v>
      </c>
      <c r="H833" s="41">
        <v>0.14369942752914805</v>
      </c>
      <c r="I833" s="40">
        <v>11.307412790469771</v>
      </c>
      <c r="J833" s="40">
        <v>9.2458932617282716</v>
      </c>
      <c r="K833" s="40">
        <v>2.2052189562706461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11.451112217998922</v>
      </c>
      <c r="H834" s="41">
        <v>0.14369942752914805</v>
      </c>
      <c r="I834" s="40">
        <v>11.307412790469771</v>
      </c>
      <c r="J834" s="40">
        <v>9.2458932617282716</v>
      </c>
      <c r="K834" s="40">
        <v>2.2052189562706461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63.385734359609877</v>
      </c>
      <c r="H835" s="40">
        <v>26.204274631546326</v>
      </c>
      <c r="I835" s="40">
        <v>37.181459728063551</v>
      </c>
      <c r="J835" s="40">
        <v>43.936810645079227</v>
      </c>
      <c r="K835" s="40">
        <v>19.448923714530643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23.00812244404262</v>
      </c>
      <c r="H838" s="40">
        <v>2.3453581941067632</v>
      </c>
      <c r="I838" s="40">
        <v>20.662764249935858</v>
      </c>
      <c r="J838" s="40">
        <v>13.771521377007607</v>
      </c>
      <c r="K838" s="40">
        <v>9.2366010670350018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3.7469017681912686</v>
      </c>
      <c r="H840" s="41">
        <v>0.43446263640637151</v>
      </c>
      <c r="I840" s="40">
        <v>3.3124391317848971</v>
      </c>
      <c r="J840" s="40">
        <v>2.2670098656344422</v>
      </c>
      <c r="K840" s="40">
        <v>1.4798919025568273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19.261220675851344</v>
      </c>
      <c r="H841" s="40">
        <v>1.9108955577003912</v>
      </c>
      <c r="I841" s="40">
        <v>17.350325118150955</v>
      </c>
      <c r="J841" s="40">
        <v>11.504511511373172</v>
      </c>
      <c r="K841" s="40">
        <v>7.756709164478174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0.19500329329492191</v>
      </c>
      <c r="H842" s="40" t="s">
        <v>8</v>
      </c>
      <c r="I842" s="41">
        <v>0.15575687206990765</v>
      </c>
      <c r="J842" s="41">
        <v>0.10334843073001539</v>
      </c>
      <c r="K842" s="40" t="s">
        <v>8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0.19500329329492191</v>
      </c>
      <c r="H843" s="40" t="s">
        <v>8</v>
      </c>
      <c r="I843" s="41">
        <v>0.15575687206990765</v>
      </c>
      <c r="J843" s="41">
        <v>0.10334843073001539</v>
      </c>
      <c r="K843" s="40" t="s">
        <v>8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40.182608622272333</v>
      </c>
      <c r="H844" s="40">
        <v>23.819670016214555</v>
      </c>
      <c r="I844" s="40">
        <v>16.362938606057764</v>
      </c>
      <c r="J844" s="40">
        <v>30.061940837341577</v>
      </c>
      <c r="K844" s="40">
        <v>10.120667784930733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40.182608622272333</v>
      </c>
      <c r="H845" s="40">
        <v>23.819670016214555</v>
      </c>
      <c r="I845" s="40">
        <v>16.362938606057764</v>
      </c>
      <c r="J845" s="40">
        <v>30.061940837341577</v>
      </c>
      <c r="K845" s="40">
        <v>10.120667784930733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7.2613362269967219</v>
      </c>
      <c r="H846" s="40">
        <v>3.0828564285445079</v>
      </c>
      <c r="I846" s="40">
        <v>4.1784797984522157</v>
      </c>
      <c r="J846" s="40">
        <v>5.1979831702166557</v>
      </c>
      <c r="K846" s="40">
        <v>2.0633530567800693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0.16607990439813036</v>
      </c>
      <c r="H849" s="40" t="s">
        <v>8</v>
      </c>
      <c r="I849" s="41">
        <v>0.14929057306820903</v>
      </c>
      <c r="J849" s="41">
        <v>0.10534384870356044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0.16607990439813036</v>
      </c>
      <c r="H850" s="40" t="s">
        <v>8</v>
      </c>
      <c r="I850" s="41">
        <v>0.14929057306820903</v>
      </c>
      <c r="J850" s="41">
        <v>0.10534384870356044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1.7587571638455861</v>
      </c>
      <c r="H851" s="40" t="s">
        <v>8</v>
      </c>
      <c r="I851" s="40">
        <v>1.7420467048503712</v>
      </c>
      <c r="J851" s="41">
        <v>0.28094665224591497</v>
      </c>
      <c r="K851" s="40">
        <v>1.4778105115996716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1.7587571638455861</v>
      </c>
      <c r="H852" s="40" t="s">
        <v>8</v>
      </c>
      <c r="I852" s="40">
        <v>1.7420467048503712</v>
      </c>
      <c r="J852" s="41">
        <v>0.28094665224591497</v>
      </c>
      <c r="K852" s="40">
        <v>1.4778105115996716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0.54952477941821154</v>
      </c>
      <c r="H853" s="41">
        <v>0.50229763435312313</v>
      </c>
      <c r="I853" s="40" t="s">
        <v>8</v>
      </c>
      <c r="J853" s="41">
        <v>0.49771857636598349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0.54952477941821154</v>
      </c>
      <c r="H854" s="41">
        <v>0.50229763435312313</v>
      </c>
      <c r="I854" s="40" t="s">
        <v>8</v>
      </c>
      <c r="J854" s="41">
        <v>0.49771857636598349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2.6608090721375435</v>
      </c>
      <c r="H855" s="41">
        <v>0.79106090683044783</v>
      </c>
      <c r="I855" s="40">
        <v>1.8697481653070951</v>
      </c>
      <c r="J855" s="40">
        <v>2.4015016589198703</v>
      </c>
      <c r="K855" s="41">
        <v>0.2593074132176722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2.6608090721375435</v>
      </c>
      <c r="H856" s="41">
        <v>0.79106090683044783</v>
      </c>
      <c r="I856" s="40">
        <v>1.8697481653070951</v>
      </c>
      <c r="J856" s="40">
        <v>2.4015016589198703</v>
      </c>
      <c r="K856" s="41">
        <v>0.2593074132176722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2.0113569316918256</v>
      </c>
      <c r="H857" s="40">
        <v>1.7559980970358013</v>
      </c>
      <c r="I857" s="41">
        <v>0.25535883465602477</v>
      </c>
      <c r="J857" s="40">
        <v>1.9124724339813266</v>
      </c>
      <c r="K857" s="40" t="s">
        <v>8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2.0113569316918256</v>
      </c>
      <c r="H858" s="40">
        <v>1.7559980970358013</v>
      </c>
      <c r="I858" s="41">
        <v>0.25535883465602477</v>
      </c>
      <c r="J858" s="40">
        <v>1.9124724339813266</v>
      </c>
      <c r="K858" s="40" t="s">
        <v>8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0.1148083755054269</v>
      </c>
      <c r="H859" s="40" t="s">
        <v>8</v>
      </c>
      <c r="I859" s="41">
        <v>0.1148083755054269</v>
      </c>
      <c r="J859" s="40" t="s">
        <v>8</v>
      </c>
      <c r="K859" s="41">
        <v>0.1148083755054269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0.1148083755054269</v>
      </c>
      <c r="H860" s="40" t="s">
        <v>8</v>
      </c>
      <c r="I860" s="41">
        <v>0.1148083755054269</v>
      </c>
      <c r="J860" s="40" t="s">
        <v>8</v>
      </c>
      <c r="K860" s="41">
        <v>0.1148083755054269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199.82455066866888</v>
      </c>
      <c r="H861" s="40">
        <v>50.260134569399263</v>
      </c>
      <c r="I861" s="40">
        <v>149.56441609926964</v>
      </c>
      <c r="J861" s="40">
        <v>156.18381869367454</v>
      </c>
      <c r="K861" s="40">
        <v>43.640731974994367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2.7994942919384882</v>
      </c>
      <c r="H865" s="41">
        <v>0.75764759683304617</v>
      </c>
      <c r="I865" s="40">
        <v>2.0418466951054421</v>
      </c>
      <c r="J865" s="40">
        <v>2.4109882844468924</v>
      </c>
      <c r="K865" s="41">
        <v>0.38850600749159536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2.7994942919384882</v>
      </c>
      <c r="H868" s="41">
        <v>0.75764759683304617</v>
      </c>
      <c r="I868" s="40">
        <v>2.0418466951054421</v>
      </c>
      <c r="J868" s="40">
        <v>2.4109882844468924</v>
      </c>
      <c r="K868" s="41">
        <v>0.38850600749159536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2.7994942919384882</v>
      </c>
      <c r="H869" s="41">
        <v>0.75764759683304617</v>
      </c>
      <c r="I869" s="40">
        <v>2.0418466951054421</v>
      </c>
      <c r="J869" s="40">
        <v>2.4109882844468924</v>
      </c>
      <c r="K869" s="41">
        <v>0.38850600749159536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180.9153699591248</v>
      </c>
      <c r="H872" s="40">
        <v>46.418481432740478</v>
      </c>
      <c r="I872" s="40">
        <v>134.49688852638448</v>
      </c>
      <c r="J872" s="40">
        <v>141.99602824659317</v>
      </c>
      <c r="K872" s="40">
        <v>38.91934171253174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8.7772789232659782</v>
      </c>
      <c r="H875" s="40">
        <v>3.9778994582514025</v>
      </c>
      <c r="I875" s="40">
        <v>4.7993794650145771</v>
      </c>
      <c r="J875" s="40">
        <v>7.3401449733712063</v>
      </c>
      <c r="K875" s="40">
        <v>1.4371339498947715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8.7772789232659782</v>
      </c>
      <c r="H876" s="40">
        <v>3.9778994582514025</v>
      </c>
      <c r="I876" s="40">
        <v>4.7993794650145771</v>
      </c>
      <c r="J876" s="40">
        <v>7.3401449733712063</v>
      </c>
      <c r="K876" s="40">
        <v>1.4371339498947715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9.2644443455933256</v>
      </c>
      <c r="H877" s="40">
        <v>4.1342074225889007</v>
      </c>
      <c r="I877" s="40">
        <v>5.1302369230044276</v>
      </c>
      <c r="J877" s="40">
        <v>6.6024935098341357</v>
      </c>
      <c r="K877" s="40">
        <v>2.6619508357591903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9.2644443455933256</v>
      </c>
      <c r="H878" s="40">
        <v>4.1342074225889007</v>
      </c>
      <c r="I878" s="40">
        <v>5.1302369230044276</v>
      </c>
      <c r="J878" s="40">
        <v>6.6024935098341357</v>
      </c>
      <c r="K878" s="40">
        <v>2.6619508357591903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162.87364669026564</v>
      </c>
      <c r="H879" s="40">
        <v>38.306374551900156</v>
      </c>
      <c r="I879" s="40">
        <v>124.56727213836544</v>
      </c>
      <c r="J879" s="40">
        <v>128.05338976338783</v>
      </c>
      <c r="K879" s="40">
        <v>34.820256926877754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162.87364669026564</v>
      </c>
      <c r="H880" s="40">
        <v>38.306374551900156</v>
      </c>
      <c r="I880" s="40">
        <v>124.56727213836544</v>
      </c>
      <c r="J880" s="40">
        <v>128.05338976338783</v>
      </c>
      <c r="K880" s="40">
        <v>34.820256926877754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12.58660911126869</v>
      </c>
      <c r="H881" s="40">
        <v>1.3410771702651909</v>
      </c>
      <c r="I881" s="40">
        <v>11.245531941003501</v>
      </c>
      <c r="J881" s="40">
        <v>9.0905193821046524</v>
      </c>
      <c r="K881" s="40">
        <v>3.4960897291640407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12.58660911126869</v>
      </c>
      <c r="H882" s="40">
        <v>1.3410771702651909</v>
      </c>
      <c r="I882" s="40">
        <v>11.245531941003501</v>
      </c>
      <c r="J882" s="40">
        <v>9.0905193821046524</v>
      </c>
      <c r="K882" s="40">
        <v>3.4960897291640407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12.58660911126869</v>
      </c>
      <c r="H883" s="40">
        <v>1.3410771702651909</v>
      </c>
      <c r="I883" s="40">
        <v>11.245531941003501</v>
      </c>
      <c r="J883" s="40">
        <v>9.0905193821046524</v>
      </c>
      <c r="K883" s="40">
        <v>3.4960897291640407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3.5230773063368095</v>
      </c>
      <c r="H884" s="40">
        <v>1.7429283695605604</v>
      </c>
      <c r="I884" s="40">
        <v>1.7801489367762491</v>
      </c>
      <c r="J884" s="40">
        <v>2.6862827805298326</v>
      </c>
      <c r="K884" s="41">
        <v>0.83679452580697689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0.16624530612998464</v>
      </c>
      <c r="H887" s="40" t="s">
        <v>8</v>
      </c>
      <c r="I887" s="40" t="s">
        <v>8</v>
      </c>
      <c r="J887" s="41">
        <v>0.16624530612998464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0.16624530612998464</v>
      </c>
      <c r="H888" s="40" t="s">
        <v>8</v>
      </c>
      <c r="I888" s="40" t="s">
        <v>8</v>
      </c>
      <c r="J888" s="41">
        <v>0.16624530612998464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1.1966002066748751</v>
      </c>
      <c r="H889" s="41">
        <v>0.35178454423938088</v>
      </c>
      <c r="I889" s="41">
        <v>0.84481566243549455</v>
      </c>
      <c r="J889" s="41">
        <v>0.97534293544334205</v>
      </c>
      <c r="K889" s="41">
        <v>0.22125727123153324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1.1966002066748751</v>
      </c>
      <c r="H890" s="41">
        <v>0.35178454423938088</v>
      </c>
      <c r="I890" s="41">
        <v>0.84481566243549455</v>
      </c>
      <c r="J890" s="41">
        <v>0.97534293544334205</v>
      </c>
      <c r="K890" s="41">
        <v>0.22125727123153324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0.33842005389214552</v>
      </c>
      <c r="H893" s="40" t="s">
        <v>8</v>
      </c>
      <c r="I893" s="41">
        <v>0.3053354663465303</v>
      </c>
      <c r="J893" s="41">
        <v>0.25170315269000582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0.33842005389214552</v>
      </c>
      <c r="H894" s="40" t="s">
        <v>8</v>
      </c>
      <c r="I894" s="41">
        <v>0.3053354663465303</v>
      </c>
      <c r="J894" s="41">
        <v>0.25170315269000582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1.6192849669574976</v>
      </c>
      <c r="H895" s="41">
        <v>1.19468166125824</v>
      </c>
      <c r="I895" s="41">
        <v>0.42460330569925719</v>
      </c>
      <c r="J895" s="41">
        <v>1.0904646135841936</v>
      </c>
      <c r="K895" s="41">
        <v>0.52882035337330413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1.6192849669574976</v>
      </c>
      <c r="H896" s="41">
        <v>1.19468166125824</v>
      </c>
      <c r="I896" s="41">
        <v>0.42460330569925719</v>
      </c>
      <c r="J896" s="41">
        <v>1.0904646135841936</v>
      </c>
      <c r="K896" s="41">
        <v>0.52882035337330413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0.1859196180853851</v>
      </c>
      <c r="H899" s="40" t="s">
        <v>8</v>
      </c>
      <c r="I899" s="40" t="s">
        <v>8</v>
      </c>
      <c r="J899" s="41">
        <v>0.1859196180853851</v>
      </c>
      <c r="K899" s="40" t="s">
        <v>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0.1859196180853851</v>
      </c>
      <c r="H900" s="40" t="s">
        <v>8</v>
      </c>
      <c r="I900" s="40" t="s">
        <v>8</v>
      </c>
      <c r="J900" s="41">
        <v>0.1859196180853851</v>
      </c>
      <c r="K900" s="40" t="s">
        <v>8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83.780536956467017</v>
      </c>
      <c r="H901" s="40">
        <v>7.5355817552420561</v>
      </c>
      <c r="I901" s="40">
        <v>76.244955201224883</v>
      </c>
      <c r="J901" s="40">
        <v>65.863056562648197</v>
      </c>
      <c r="K901" s="40">
        <v>17.917480393818813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0.15539325634442624</v>
      </c>
      <c r="H902" s="40" t="s">
        <v>8</v>
      </c>
      <c r="I902" s="41">
        <v>0.12324000743758703</v>
      </c>
      <c r="J902" s="41">
        <v>0.15539325634442624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0.15539325634442624</v>
      </c>
      <c r="H903" s="40" t="s">
        <v>8</v>
      </c>
      <c r="I903" s="41">
        <v>0.12324000743758703</v>
      </c>
      <c r="J903" s="41">
        <v>0.15539325634442624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0.15539325634442624</v>
      </c>
      <c r="H904" s="40" t="s">
        <v>8</v>
      </c>
      <c r="I904" s="41">
        <v>0.12324000743758703</v>
      </c>
      <c r="J904" s="41">
        <v>0.15539325634442624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18.397912954334963</v>
      </c>
      <c r="H905" s="41">
        <v>0.65913994285921174</v>
      </c>
      <c r="I905" s="40">
        <v>17.738773011475757</v>
      </c>
      <c r="J905" s="40">
        <v>14.36000297784684</v>
      </c>
      <c r="K905" s="40">
        <v>4.0379099764881259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16.734753164635798</v>
      </c>
      <c r="H907" s="41">
        <v>0.45231442273363437</v>
      </c>
      <c r="I907" s="40">
        <v>16.282438741902165</v>
      </c>
      <c r="J907" s="40">
        <v>12.92138675304008</v>
      </c>
      <c r="K907" s="40">
        <v>3.8133664115957155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16.734753164635798</v>
      </c>
      <c r="H908" s="41">
        <v>0.45231442273363437</v>
      </c>
      <c r="I908" s="40">
        <v>16.282438741902165</v>
      </c>
      <c r="J908" s="40">
        <v>12.92138675304008</v>
      </c>
      <c r="K908" s="40">
        <v>3.8133664115957155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1.6631597896991739</v>
      </c>
      <c r="H909" s="41">
        <v>0.20682552012557737</v>
      </c>
      <c r="I909" s="40">
        <v>1.4563342695735972</v>
      </c>
      <c r="J909" s="40">
        <v>1.438616224806764</v>
      </c>
      <c r="K909" s="41">
        <v>0.22454356489241017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1.6631597896991739</v>
      </c>
      <c r="H910" s="41">
        <v>0.20682552012557737</v>
      </c>
      <c r="I910" s="40">
        <v>1.4563342695735972</v>
      </c>
      <c r="J910" s="40">
        <v>1.438616224806764</v>
      </c>
      <c r="K910" s="41">
        <v>0.22454356489241017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65.227230745787608</v>
      </c>
      <c r="H911" s="40">
        <v>6.8442885634760051</v>
      </c>
      <c r="I911" s="40">
        <v>58.382942182311602</v>
      </c>
      <c r="J911" s="40">
        <v>51.347660328456911</v>
      </c>
      <c r="K911" s="40">
        <v>13.879570417330688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39.757564337567615</v>
      </c>
      <c r="H914" s="40">
        <v>3.1705749284521794</v>
      </c>
      <c r="I914" s="40">
        <v>36.586989409115432</v>
      </c>
      <c r="J914" s="40">
        <v>29.509713355701528</v>
      </c>
      <c r="K914" s="40">
        <v>10.247850981866078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39.757564337567615</v>
      </c>
      <c r="H915" s="40">
        <v>3.1705749284521794</v>
      </c>
      <c r="I915" s="40">
        <v>36.586989409115432</v>
      </c>
      <c r="J915" s="40">
        <v>29.509713355701528</v>
      </c>
      <c r="K915" s="40">
        <v>10.247850981866078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25.133041734433931</v>
      </c>
      <c r="H916" s="40">
        <v>3.5823375638793622</v>
      </c>
      <c r="I916" s="40">
        <v>21.550704170554564</v>
      </c>
      <c r="J916" s="40">
        <v>21.551655742486005</v>
      </c>
      <c r="K916" s="40">
        <v>3.5813859919479154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0.38085120184465693</v>
      </c>
      <c r="H917" s="40" t="s">
        <v>8</v>
      </c>
      <c r="I917" s="41">
        <v>0.34370716138207807</v>
      </c>
      <c r="J917" s="41">
        <v>0.29240467156394984</v>
      </c>
      <c r="K917" s="41">
        <v>8.844653028070705E-2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4.3353618674088503</v>
      </c>
      <c r="H918" s="40" t="s">
        <v>8</v>
      </c>
      <c r="I918" s="40">
        <v>4.2721442444240907</v>
      </c>
      <c r="J918" s="40">
        <v>3.5169936366042247</v>
      </c>
      <c r="K918" s="41">
        <v>0.81836823080462751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20.416828665180418</v>
      </c>
      <c r="H919" s="40">
        <v>3.4819759004320243</v>
      </c>
      <c r="I919" s="40">
        <v>16.934852764748388</v>
      </c>
      <c r="J919" s="40">
        <v>17.742257434317825</v>
      </c>
      <c r="K919" s="40">
        <v>2.6745712308625826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0.33662467378606425</v>
      </c>
      <c r="H920" s="40" t="s">
        <v>8</v>
      </c>
      <c r="I920" s="41">
        <v>0.24524860264159873</v>
      </c>
      <c r="J920" s="41">
        <v>0.28629123026937287</v>
      </c>
      <c r="K920" s="40" t="s">
        <v>8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0.33662467378606425</v>
      </c>
      <c r="H921" s="40" t="s">
        <v>8</v>
      </c>
      <c r="I921" s="41">
        <v>0.24524860264159873</v>
      </c>
      <c r="J921" s="41">
        <v>0.28629123026937287</v>
      </c>
      <c r="K921" s="40" t="s">
        <v>8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34.411020666019162</v>
      </c>
      <c r="H922" s="40">
        <v>26.615042757304195</v>
      </c>
      <c r="I922" s="40">
        <v>7.7959779087149617</v>
      </c>
      <c r="J922" s="40">
        <v>31.896542362514598</v>
      </c>
      <c r="K922" s="40">
        <v>2.5144783035045646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34.411020666019162</v>
      </c>
      <c r="H923" s="40">
        <v>26.615042757304195</v>
      </c>
      <c r="I923" s="40">
        <v>7.7959779087149617</v>
      </c>
      <c r="J923" s="40">
        <v>31.896542362514598</v>
      </c>
      <c r="K923" s="40">
        <v>2.5144783035045646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1.6740704103271911</v>
      </c>
      <c r="H926" s="40">
        <v>1.6740704103271911</v>
      </c>
      <c r="I926" s="40" t="s">
        <v>8</v>
      </c>
      <c r="J926" s="40">
        <v>1.6740704103271911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1.6740704103271911</v>
      </c>
      <c r="H927" s="40">
        <v>1.6740704103271911</v>
      </c>
      <c r="I927" s="40" t="s">
        <v>8</v>
      </c>
      <c r="J927" s="40">
        <v>1.6740704103271911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17.305418647562821</v>
      </c>
      <c r="H928" s="40">
        <v>14.123494714925261</v>
      </c>
      <c r="I928" s="40">
        <v>3.181923932637559</v>
      </c>
      <c r="J928" s="40">
        <v>16.748502124190811</v>
      </c>
      <c r="K928" s="41">
        <v>0.55691652337200437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17.305418647562821</v>
      </c>
      <c r="H929" s="40">
        <v>14.123494714925261</v>
      </c>
      <c r="I929" s="40">
        <v>3.181923932637559</v>
      </c>
      <c r="J929" s="40">
        <v>16.748502124190811</v>
      </c>
      <c r="K929" s="41">
        <v>0.55691652337200437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1.7042927046307828</v>
      </c>
      <c r="H930" s="40">
        <v>1.5618991080781872</v>
      </c>
      <c r="I930" s="41">
        <v>0.14239359655259559</v>
      </c>
      <c r="J930" s="40">
        <v>1.6660569601531396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1.7042927046307828</v>
      </c>
      <c r="H931" s="40">
        <v>1.5618991080781872</v>
      </c>
      <c r="I931" s="41">
        <v>0.14239359655259559</v>
      </c>
      <c r="J931" s="40">
        <v>1.6660569601531396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11.79542504090462</v>
      </c>
      <c r="H932" s="40">
        <v>8.0177145160355128</v>
      </c>
      <c r="I932" s="40">
        <v>3.7777105248691112</v>
      </c>
      <c r="J932" s="40">
        <v>10.171342992357925</v>
      </c>
      <c r="K932" s="40">
        <v>1.6240820485467011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11.79542504090462</v>
      </c>
      <c r="H933" s="40">
        <v>8.0177145160355128</v>
      </c>
      <c r="I933" s="40">
        <v>3.7777105248691112</v>
      </c>
      <c r="J933" s="40">
        <v>10.171342992357925</v>
      </c>
      <c r="K933" s="40">
        <v>1.6240820485467011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1.9318138625937347</v>
      </c>
      <c r="H934" s="40">
        <v>1.237864007938037</v>
      </c>
      <c r="I934" s="41">
        <v>0.69394985465569781</v>
      </c>
      <c r="J934" s="40">
        <v>1.6365698754855185</v>
      </c>
      <c r="K934" s="41">
        <v>0.29524398710821687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1.9318138625937347</v>
      </c>
      <c r="H935" s="40">
        <v>1.237864007938037</v>
      </c>
      <c r="I935" s="41">
        <v>0.69394985465569781</v>
      </c>
      <c r="J935" s="40">
        <v>1.6365698754855185</v>
      </c>
      <c r="K935" s="41">
        <v>0.29524398710821687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94.727989477192196</v>
      </c>
      <c r="H936" s="40">
        <v>75.47344460921569</v>
      </c>
      <c r="I936" s="40">
        <v>19.254544867976549</v>
      </c>
      <c r="J936" s="40">
        <v>87.137244991985099</v>
      </c>
      <c r="K936" s="40">
        <v>7.59074448520711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89.93990565005744</v>
      </c>
      <c r="H941" s="40">
        <v>70.748259718671335</v>
      </c>
      <c r="I941" s="40">
        <v>19.191645931386077</v>
      </c>
      <c r="J941" s="40">
        <v>82.521389396281322</v>
      </c>
      <c r="K941" s="40">
        <v>7.4185162537761107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28.34654873882781</v>
      </c>
      <c r="H945" s="40">
        <v>22.99696090923139</v>
      </c>
      <c r="I945" s="40">
        <v>5.3495878295964214</v>
      </c>
      <c r="J945" s="40">
        <v>22.271749575921358</v>
      </c>
      <c r="K945" s="40">
        <v>6.0747991629064444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1">
        <v>0.82507655180209782</v>
      </c>
      <c r="H948" s="41">
        <v>0.51926644323362159</v>
      </c>
      <c r="I948" s="41">
        <v>0.30581010856847629</v>
      </c>
      <c r="J948" s="41">
        <v>0.63797287861273355</v>
      </c>
      <c r="K948" s="41">
        <v>0.18710367318936463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1">
        <v>0.82507655180209782</v>
      </c>
      <c r="H949" s="41">
        <v>0.51926644323362159</v>
      </c>
      <c r="I949" s="41">
        <v>0.30581010856847629</v>
      </c>
      <c r="J949" s="41">
        <v>0.63797287861273355</v>
      </c>
      <c r="K949" s="41">
        <v>0.18710367318936463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3.3157720478170134</v>
      </c>
      <c r="H950" s="40">
        <v>2.6115109861105124</v>
      </c>
      <c r="I950" s="41">
        <v>0.70426106170650005</v>
      </c>
      <c r="J950" s="40">
        <v>2.833588828384968</v>
      </c>
      <c r="K950" s="41">
        <v>0.48218321943204573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0.33299707227516073</v>
      </c>
      <c r="H952" s="41">
        <v>0.28435930963500622</v>
      </c>
      <c r="I952" s="40" t="s">
        <v>8</v>
      </c>
      <c r="J952" s="41">
        <v>0.26528168829619253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2.9827749755418527</v>
      </c>
      <c r="H953" s="40">
        <v>2.3271516764755069</v>
      </c>
      <c r="I953" s="41">
        <v>0.65562329906634575</v>
      </c>
      <c r="J953" s="40">
        <v>2.5683071400887756</v>
      </c>
      <c r="K953" s="41">
        <v>0.41446783545307747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24.205700139208698</v>
      </c>
      <c r="H954" s="40">
        <v>19.866183479887248</v>
      </c>
      <c r="I954" s="40">
        <v>4.3395166593214434</v>
      </c>
      <c r="J954" s="40">
        <v>18.800187868923651</v>
      </c>
      <c r="K954" s="40">
        <v>5.4055122702850351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8.2207408258095853</v>
      </c>
      <c r="H955" s="40">
        <v>6.4208957681529153</v>
      </c>
      <c r="I955" s="40">
        <v>1.7998450576566716</v>
      </c>
      <c r="J955" s="40">
        <v>5.271642639047629</v>
      </c>
      <c r="K955" s="40">
        <v>2.9490981867619541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13.056868476814195</v>
      </c>
      <c r="H956" s="40">
        <v>12.127785831356999</v>
      </c>
      <c r="I956" s="41">
        <v>0.92908264545719998</v>
      </c>
      <c r="J956" s="40">
        <v>10.957654743630425</v>
      </c>
      <c r="K956" s="40">
        <v>2.0992137331837704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2.9280908365849125</v>
      </c>
      <c r="H957" s="40">
        <v>1.3175018803773404</v>
      </c>
      <c r="I957" s="40">
        <v>1.6105889562075737</v>
      </c>
      <c r="J957" s="40">
        <v>2.5708904862456037</v>
      </c>
      <c r="K957" s="41">
        <v>0.35720035033931058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2.842453168097244</v>
      </c>
      <c r="H960" s="40">
        <v>1.3174177720264111</v>
      </c>
      <c r="I960" s="40">
        <v>1.5250353960708323</v>
      </c>
      <c r="J960" s="40">
        <v>2.4752433692691351</v>
      </c>
      <c r="K960" s="41">
        <v>0.3672097988281085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2.5208955542983382</v>
      </c>
      <c r="H963" s="41">
        <v>1.0566227999569506</v>
      </c>
      <c r="I963" s="40">
        <v>1.4642727543413872</v>
      </c>
      <c r="J963" s="40">
        <v>2.1536857554702298</v>
      </c>
      <c r="K963" s="41">
        <v>0.3672097988281085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0.62823984058255156</v>
      </c>
      <c r="H965" s="41">
        <v>0.4841927595099968</v>
      </c>
      <c r="I965" s="41">
        <v>0.14404708107255479</v>
      </c>
      <c r="J965" s="41">
        <v>0.53952125644351967</v>
      </c>
      <c r="K965" s="41">
        <v>8.8718584139031498E-2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1.8926557137157862</v>
      </c>
      <c r="H966" s="41">
        <v>0.572430040446954</v>
      </c>
      <c r="I966" s="40">
        <v>1.3202256732688329</v>
      </c>
      <c r="J966" s="40">
        <v>1.614164499026709</v>
      </c>
      <c r="K966" s="41">
        <v>0.27849121468907684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0" t="s">
        <v>8</v>
      </c>
      <c r="H967" s="40" t="s">
        <v>8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0" t="s">
        <v>8</v>
      </c>
      <c r="H968" s="40" t="s">
        <v>8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0.1857134208583967</v>
      </c>
      <c r="H969" s="41">
        <v>0.15503638089206762</v>
      </c>
      <c r="I969" s="40" t="s">
        <v>8</v>
      </c>
      <c r="J969" s="41">
        <v>0.1857134208583967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0.1857134208583967</v>
      </c>
      <c r="H970" s="41">
        <v>0.15503638089206762</v>
      </c>
      <c r="I970" s="40" t="s">
        <v>8</v>
      </c>
      <c r="J970" s="41">
        <v>0.1857134208583967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58.75090374313239</v>
      </c>
      <c r="H973" s="40">
        <v>46.433881037413556</v>
      </c>
      <c r="I973" s="40">
        <v>12.317022705718824</v>
      </c>
      <c r="J973" s="40">
        <v>57.774396451090816</v>
      </c>
      <c r="K973" s="41">
        <v>0.97650729204155751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58.75090374313239</v>
      </c>
      <c r="H974" s="40">
        <v>46.433881037413556</v>
      </c>
      <c r="I974" s="40">
        <v>12.317022705718824</v>
      </c>
      <c r="J974" s="40">
        <v>57.774396451090816</v>
      </c>
      <c r="K974" s="41">
        <v>0.97650729204155751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58.75090374313239</v>
      </c>
      <c r="H975" s="40">
        <v>46.433881037413556</v>
      </c>
      <c r="I975" s="40">
        <v>12.317022705718824</v>
      </c>
      <c r="J975" s="40">
        <v>57.774396451090816</v>
      </c>
      <c r="K975" s="41">
        <v>0.97650729204155751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4.7880838271347645</v>
      </c>
      <c r="H976" s="40">
        <v>4.7251848905442921</v>
      </c>
      <c r="I976" s="40" t="s">
        <v>8</v>
      </c>
      <c r="J976" s="40">
        <v>4.6158555957037652</v>
      </c>
      <c r="K976" s="41">
        <v>0.17222823143100052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4.4728033053700527</v>
      </c>
      <c r="H980" s="40">
        <v>4.4567955073395611</v>
      </c>
      <c r="I980" s="40" t="s">
        <v>8</v>
      </c>
      <c r="J980" s="40">
        <v>4.3005750739390551</v>
      </c>
      <c r="K980" s="41">
        <v>0.17222823143100052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4.4728033053700527</v>
      </c>
      <c r="H981" s="40">
        <v>4.4567955073395611</v>
      </c>
      <c r="I981" s="40" t="s">
        <v>8</v>
      </c>
      <c r="J981" s="40">
        <v>4.3005750739390551</v>
      </c>
      <c r="K981" s="41">
        <v>0.17222823143100052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4.4728033053700527</v>
      </c>
      <c r="H982" s="40">
        <v>4.4567955073395611</v>
      </c>
      <c r="I982" s="40" t="s">
        <v>8</v>
      </c>
      <c r="J982" s="40">
        <v>4.3005750739390551</v>
      </c>
      <c r="K982" s="41">
        <v>0.17222823143100052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0.31528052176470928</v>
      </c>
      <c r="H983" s="41">
        <v>0.26838938320472955</v>
      </c>
      <c r="I983" s="40" t="s">
        <v>8</v>
      </c>
      <c r="J983" s="41">
        <v>0.31528052176470928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0.22642400012594965</v>
      </c>
      <c r="H988" s="41">
        <v>0.19484030372138697</v>
      </c>
      <c r="I988" s="40" t="s">
        <v>8</v>
      </c>
      <c r="J988" s="41">
        <v>0.22642400012594965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0.22642400012594965</v>
      </c>
      <c r="H989" s="41">
        <v>0.19484030372138697</v>
      </c>
      <c r="I989" s="40" t="s">
        <v>8</v>
      </c>
      <c r="J989" s="41">
        <v>0.22642400012594965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461.84989768636711</v>
      </c>
      <c r="H1010" s="40">
        <v>408.1990086363266</v>
      </c>
      <c r="I1010" s="40">
        <v>53.650889050040625</v>
      </c>
      <c r="J1010" s="40">
        <v>336.27277856609004</v>
      </c>
      <c r="K1010" s="40">
        <v>125.57711912027725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3.9960027760721779</v>
      </c>
      <c r="H1011" s="40">
        <v>3.4413035322107319</v>
      </c>
      <c r="I1011" s="41">
        <v>0.55469924386144387</v>
      </c>
      <c r="J1011" s="40">
        <v>2.8187995772641896</v>
      </c>
      <c r="K1011" s="40">
        <v>1.1772031988079881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3.9960027760721779</v>
      </c>
      <c r="H1012" s="40">
        <v>3.4413035322107319</v>
      </c>
      <c r="I1012" s="41">
        <v>0.55469924386144387</v>
      </c>
      <c r="J1012" s="40">
        <v>2.8187995772641896</v>
      </c>
      <c r="K1012" s="40">
        <v>1.1772031988079881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3.9960027760721779</v>
      </c>
      <c r="H1013" s="40">
        <v>3.4413035322107319</v>
      </c>
      <c r="I1013" s="41">
        <v>0.55469924386144387</v>
      </c>
      <c r="J1013" s="40">
        <v>2.8187995772641896</v>
      </c>
      <c r="K1013" s="40">
        <v>1.1772031988079881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3.9960027760721779</v>
      </c>
      <c r="H1014" s="40">
        <v>3.4413035322107319</v>
      </c>
      <c r="I1014" s="41">
        <v>0.55469924386144387</v>
      </c>
      <c r="J1014" s="40">
        <v>2.8187995772641896</v>
      </c>
      <c r="K1014" s="40">
        <v>1.1772031988079881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167.83290933917931</v>
      </c>
      <c r="H1015" s="40">
        <v>162.2300447577579</v>
      </c>
      <c r="I1015" s="40">
        <v>5.6028645814214544</v>
      </c>
      <c r="J1015" s="40">
        <v>108.3926947393351</v>
      </c>
      <c r="K1015" s="40">
        <v>59.440214599844253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79.375028396800502</v>
      </c>
      <c r="H1019" s="40">
        <v>78.037086644403431</v>
      </c>
      <c r="I1019" s="40">
        <v>1.337941752397068</v>
      </c>
      <c r="J1019" s="40">
        <v>53.31395311753149</v>
      </c>
      <c r="K1019" s="40">
        <v>26.061075279269019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0.24571296257741795</v>
      </c>
      <c r="H1020" s="41">
        <v>0.24571296257741795</v>
      </c>
      <c r="I1020" s="40" t="s">
        <v>8</v>
      </c>
      <c r="J1020" s="41">
        <v>0.19027319627418723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0.24571296257741795</v>
      </c>
      <c r="H1021" s="41">
        <v>0.24571296257741795</v>
      </c>
      <c r="I1021" s="40" t="s">
        <v>8</v>
      </c>
      <c r="J1021" s="41">
        <v>0.19027319627418723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27.194509218783281</v>
      </c>
      <c r="H1024" s="40">
        <v>26.935304093034265</v>
      </c>
      <c r="I1024" s="41">
        <v>0.25920512574902221</v>
      </c>
      <c r="J1024" s="40">
        <v>12.832625090737491</v>
      </c>
      <c r="K1024" s="40">
        <v>14.361884128045778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25.93897057941841</v>
      </c>
      <c r="H1026" s="40">
        <v>25.679765453669393</v>
      </c>
      <c r="I1026" s="41">
        <v>0.25920512574902221</v>
      </c>
      <c r="J1026" s="40">
        <v>11.719387362644991</v>
      </c>
      <c r="K1026" s="40">
        <v>14.219583216773403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0">
        <v>1.2555386393648709</v>
      </c>
      <c r="H1027" s="40">
        <v>1.2555386393648709</v>
      </c>
      <c r="I1027" s="40" t="s">
        <v>8</v>
      </c>
      <c r="J1027" s="41">
        <v>1.113237728092497</v>
      </c>
      <c r="K1027" s="41">
        <v>0.1423009112723744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1.9813141427504419</v>
      </c>
      <c r="H1028" s="40">
        <v>1.9813141427504419</v>
      </c>
      <c r="I1028" s="40" t="s">
        <v>8</v>
      </c>
      <c r="J1028" s="41">
        <v>0.85040337486581552</v>
      </c>
      <c r="K1028" s="41">
        <v>1.1309107678846251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1.9813141427504419</v>
      </c>
      <c r="H1029" s="40">
        <v>1.9813141427504419</v>
      </c>
      <c r="I1029" s="40" t="s">
        <v>8</v>
      </c>
      <c r="J1029" s="41">
        <v>0.85040337486581552</v>
      </c>
      <c r="K1029" s="41">
        <v>1.1309107678846251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3.5492487767688874</v>
      </c>
      <c r="H1030" s="40">
        <v>3.5132132714308617</v>
      </c>
      <c r="I1030" s="40" t="s">
        <v>8</v>
      </c>
      <c r="J1030" s="41">
        <v>1.1003142587351338</v>
      </c>
      <c r="K1030" s="40">
        <v>2.4489345180337523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3.5492487767688874</v>
      </c>
      <c r="H1031" s="40">
        <v>3.5132132714308617</v>
      </c>
      <c r="I1031" s="40" t="s">
        <v>8</v>
      </c>
      <c r="J1031" s="41">
        <v>1.1003142587351338</v>
      </c>
      <c r="K1031" s="40">
        <v>2.4489345180337523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43.485215846480742</v>
      </c>
      <c r="H1032" s="40">
        <v>42.492394763740599</v>
      </c>
      <c r="I1032" s="41">
        <v>0.99282108274014014</v>
      </c>
      <c r="J1032" s="40">
        <v>37.133671576349798</v>
      </c>
      <c r="K1032" s="40">
        <v>6.3515442701309395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12.115062530768251</v>
      </c>
      <c r="H1034" s="40">
        <v>11.983456395103453</v>
      </c>
      <c r="I1034" s="41">
        <v>0.13160613566480456</v>
      </c>
      <c r="J1034" s="40">
        <v>10.531152005893519</v>
      </c>
      <c r="K1034" s="40">
        <v>1.5839105248747352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28.590006118288002</v>
      </c>
      <c r="H1035" s="40">
        <v>27.820153734531594</v>
      </c>
      <c r="I1035" s="41">
        <v>0.76985238375640797</v>
      </c>
      <c r="J1035" s="40">
        <v>24.855172600063845</v>
      </c>
      <c r="K1035" s="40">
        <v>3.7348335182241472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2.4198348605876583</v>
      </c>
      <c r="H1036" s="40">
        <v>2.3284722972687302</v>
      </c>
      <c r="I1036" s="41">
        <v>9.1362563318927559E-2</v>
      </c>
      <c r="J1036" s="40">
        <v>1.4256751474736629</v>
      </c>
      <c r="K1036" s="41">
        <v>0.99415971311399487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0.36031233683683156</v>
      </c>
      <c r="H1037" s="41">
        <v>0.36031233683683156</v>
      </c>
      <c r="I1037" s="40" t="s">
        <v>8</v>
      </c>
      <c r="J1037" s="41">
        <v>0.32167182291876756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2.919027449439727</v>
      </c>
      <c r="H1038" s="40">
        <v>2.8691474108698438</v>
      </c>
      <c r="I1038" s="40" t="s">
        <v>8</v>
      </c>
      <c r="J1038" s="40">
        <v>1.2066656205690509</v>
      </c>
      <c r="K1038" s="40">
        <v>1.7123618288706752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2.919027449439727</v>
      </c>
      <c r="H1039" s="40">
        <v>2.8691474108698438</v>
      </c>
      <c r="I1039" s="40" t="s">
        <v>8</v>
      </c>
      <c r="J1039" s="40">
        <v>1.2066656205690509</v>
      </c>
      <c r="K1039" s="40">
        <v>1.7123618288706752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60.786287186082546</v>
      </c>
      <c r="H1040" s="40">
        <v>59.880786220618347</v>
      </c>
      <c r="I1040" s="41">
        <v>0.90550096546421466</v>
      </c>
      <c r="J1040" s="40">
        <v>36.096428050343874</v>
      </c>
      <c r="K1040" s="40">
        <v>24.689859135738697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0.66047746635465709</v>
      </c>
      <c r="H1041" s="41">
        <v>0.59635549020835699</v>
      </c>
      <c r="I1041" s="40" t="s">
        <v>8</v>
      </c>
      <c r="J1041" s="41">
        <v>0.57428809748575693</v>
      </c>
      <c r="K1041" s="40" t="s">
        <v>8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0.66047746635465709</v>
      </c>
      <c r="H1042" s="41">
        <v>0.59635549020835699</v>
      </c>
      <c r="I1042" s="40" t="s">
        <v>8</v>
      </c>
      <c r="J1042" s="41">
        <v>0.57428809748575693</v>
      </c>
      <c r="K1042" s="40" t="s">
        <v>8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4.1781454084629006</v>
      </c>
      <c r="H1043" s="40">
        <v>4.097021763197179</v>
      </c>
      <c r="I1043" s="40" t="s">
        <v>8</v>
      </c>
      <c r="J1043" s="40">
        <v>2.8712736607572906</v>
      </c>
      <c r="K1043" s="41">
        <v>1.3068717477056111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4.1781454084629006</v>
      </c>
      <c r="H1044" s="40">
        <v>4.097021763197179</v>
      </c>
      <c r="I1044" s="40" t="s">
        <v>8</v>
      </c>
      <c r="J1044" s="40">
        <v>2.8712736607572906</v>
      </c>
      <c r="K1044" s="41">
        <v>1.3068717477056111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11.688049174086471</v>
      </c>
      <c r="H1045" s="40">
        <v>11.482817334219257</v>
      </c>
      <c r="I1045" s="41">
        <v>0.20523183986721252</v>
      </c>
      <c r="J1045" s="40">
        <v>5.8069788276966552</v>
      </c>
      <c r="K1045" s="40">
        <v>5.8810703463898131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11.688049174086471</v>
      </c>
      <c r="H1046" s="40">
        <v>11.482817334219257</v>
      </c>
      <c r="I1046" s="41">
        <v>0.20523183986721252</v>
      </c>
      <c r="J1046" s="40">
        <v>5.8069788276966552</v>
      </c>
      <c r="K1046" s="40">
        <v>5.8810703463898131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6.6338194110228494</v>
      </c>
      <c r="H1047" s="40">
        <v>6.5398724565425512</v>
      </c>
      <c r="I1047" s="40" t="s">
        <v>8</v>
      </c>
      <c r="J1047" s="40">
        <v>1.7197105852207581</v>
      </c>
      <c r="K1047" s="40">
        <v>4.9141088258020877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6.6338194110228494</v>
      </c>
      <c r="H1048" s="40">
        <v>6.5398724565425512</v>
      </c>
      <c r="I1048" s="40" t="s">
        <v>8</v>
      </c>
      <c r="J1048" s="40">
        <v>1.7197105852207581</v>
      </c>
      <c r="K1048" s="40">
        <v>4.9141088258020877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5.2560827058242259</v>
      </c>
      <c r="H1049" s="40">
        <v>5.224635843778727</v>
      </c>
      <c r="I1049" s="40" t="s">
        <v>8</v>
      </c>
      <c r="J1049" s="40">
        <v>2.2070104410189511</v>
      </c>
      <c r="K1049" s="40">
        <v>3.0490722648052779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1.2453314782676603</v>
      </c>
      <c r="H1050" s="41">
        <v>1.2303869375072978</v>
      </c>
      <c r="I1050" s="40" t="s">
        <v>8</v>
      </c>
      <c r="J1050" s="41">
        <v>0.53562621085528739</v>
      </c>
      <c r="K1050" s="41">
        <v>0.7097052674123725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3.535627466266412</v>
      </c>
      <c r="H1051" s="40">
        <v>3.5191251449812748</v>
      </c>
      <c r="I1051" s="40" t="s">
        <v>8</v>
      </c>
      <c r="J1051" s="40">
        <v>1.3647342123748039</v>
      </c>
      <c r="K1051" s="40">
        <v>2.1708932538916095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0.47512376129015449</v>
      </c>
      <c r="H1052" s="41">
        <v>0.47512376129015449</v>
      </c>
      <c r="I1052" s="40" t="s">
        <v>8</v>
      </c>
      <c r="J1052" s="41">
        <v>0.30665001778885959</v>
      </c>
      <c r="K1052" s="41">
        <v>0.16847374350129488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1.0888288635350309</v>
      </c>
      <c r="H1053" s="41">
        <v>1.0056032980337231</v>
      </c>
      <c r="I1053" s="40" t="s">
        <v>8</v>
      </c>
      <c r="J1053" s="41">
        <v>0.60615091582902725</v>
      </c>
      <c r="K1053" s="41">
        <v>0.48267794770600314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1.0888288635350309</v>
      </c>
      <c r="H1054" s="41">
        <v>1.0056032980337231</v>
      </c>
      <c r="I1054" s="40" t="s">
        <v>8</v>
      </c>
      <c r="J1054" s="41">
        <v>0.60615091582902725</v>
      </c>
      <c r="K1054" s="41">
        <v>0.48267794770600314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28.682948122428513</v>
      </c>
      <c r="H1055" s="40">
        <v>28.352386367254841</v>
      </c>
      <c r="I1055" s="41">
        <v>0.33056175517367636</v>
      </c>
      <c r="J1055" s="40">
        <v>20.752873427835581</v>
      </c>
      <c r="K1055" s="40">
        <v>7.9300746945929248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1.2589719014247664</v>
      </c>
      <c r="H1056" s="41">
        <v>1.207990756200003</v>
      </c>
      <c r="I1056" s="40" t="s">
        <v>8</v>
      </c>
      <c r="J1056" s="41">
        <v>0.91728672395882371</v>
      </c>
      <c r="K1056" s="41">
        <v>0.34168517746594346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6.7947925454717391</v>
      </c>
      <c r="H1057" s="40">
        <v>6.715208403049636</v>
      </c>
      <c r="I1057" s="40" t="s">
        <v>8</v>
      </c>
      <c r="J1057" s="40">
        <v>4.7009862570080605</v>
      </c>
      <c r="K1057" s="40">
        <v>2.0938062884636781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6.7699565374550197</v>
      </c>
      <c r="H1058" s="40">
        <v>6.7222703951839078</v>
      </c>
      <c r="I1058" s="40" t="s">
        <v>8</v>
      </c>
      <c r="J1058" s="40">
        <v>5.1513366635856164</v>
      </c>
      <c r="K1058" s="40">
        <v>1.6186198738694046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13.859227138076982</v>
      </c>
      <c r="H1059" s="40">
        <v>13.706916812821289</v>
      </c>
      <c r="I1059" s="41">
        <v>0.15231032525570068</v>
      </c>
      <c r="J1059" s="40">
        <v>9.9832637832830819</v>
      </c>
      <c r="K1059" s="40">
        <v>3.8759633547938974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2.5979360343678981</v>
      </c>
      <c r="H1060" s="40">
        <v>2.5820936673837021</v>
      </c>
      <c r="I1060" s="40" t="s">
        <v>8</v>
      </c>
      <c r="J1060" s="40">
        <v>1.5581420944998201</v>
      </c>
      <c r="K1060" s="41">
        <v>1.039793939868078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1.3959317092049437</v>
      </c>
      <c r="H1062" s="40">
        <v>1.3800893422207479</v>
      </c>
      <c r="I1062" s="40" t="s">
        <v>8</v>
      </c>
      <c r="J1062" s="41">
        <v>0.62898649489586722</v>
      </c>
      <c r="K1062" s="41">
        <v>0.76694521430907603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1.2020043251629546</v>
      </c>
      <c r="H1063" s="41">
        <v>1.2020043251629546</v>
      </c>
      <c r="I1063" s="40" t="s">
        <v>8</v>
      </c>
      <c r="J1063" s="41">
        <v>0.92915559960395333</v>
      </c>
      <c r="K1063" s="41">
        <v>0.27284872555900191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27.671593756296367</v>
      </c>
      <c r="H1064" s="40">
        <v>24.312171892736206</v>
      </c>
      <c r="I1064" s="40">
        <v>3.3594218635601689</v>
      </c>
      <c r="J1064" s="40">
        <v>18.982313571459837</v>
      </c>
      <c r="K1064" s="40">
        <v>8.6892801848365444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20.446930393772753</v>
      </c>
      <c r="H1067" s="40">
        <v>17.496838801289549</v>
      </c>
      <c r="I1067" s="40">
        <v>2.9500915924831994</v>
      </c>
      <c r="J1067" s="40">
        <v>14.140281307474245</v>
      </c>
      <c r="K1067" s="40">
        <v>6.3066490862985036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20.446930393772753</v>
      </c>
      <c r="H1068" s="40">
        <v>17.496838801289549</v>
      </c>
      <c r="I1068" s="40">
        <v>2.9500915924831994</v>
      </c>
      <c r="J1068" s="40">
        <v>14.140281307474245</v>
      </c>
      <c r="K1068" s="40">
        <v>6.3066490862985036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5.9125883611832961</v>
      </c>
      <c r="H1069" s="40">
        <v>5.5777255469793934</v>
      </c>
      <c r="I1069" s="41">
        <v>0.33486281420390324</v>
      </c>
      <c r="J1069" s="40">
        <v>3.6834737642173998</v>
      </c>
      <c r="K1069" s="40">
        <v>2.2291145969658963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5.9125883611832961</v>
      </c>
      <c r="H1070" s="40">
        <v>5.5777255469793934</v>
      </c>
      <c r="I1070" s="41">
        <v>0.33486281420390324</v>
      </c>
      <c r="J1070" s="40">
        <v>3.6834737642173998</v>
      </c>
      <c r="K1070" s="40">
        <v>2.2291145969658963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1.3120750013403319</v>
      </c>
      <c r="H1071" s="41">
        <v>1.2376075444672647</v>
      </c>
      <c r="I1071" s="40" t="s">
        <v>8</v>
      </c>
      <c r="J1071" s="41">
        <v>1.1585584997681873</v>
      </c>
      <c r="K1071" s="41">
        <v>0.15351650157214436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1.3120750013403319</v>
      </c>
      <c r="H1072" s="41">
        <v>1.2376075444672647</v>
      </c>
      <c r="I1072" s="40" t="s">
        <v>8</v>
      </c>
      <c r="J1072" s="41">
        <v>1.1585584997681873</v>
      </c>
      <c r="K1072" s="41">
        <v>0.15351650157214436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131.82157565708593</v>
      </c>
      <c r="H1073" s="40">
        <v>126.93567264577828</v>
      </c>
      <c r="I1073" s="40">
        <v>4.8859030113076596</v>
      </c>
      <c r="J1073" s="40">
        <v>100.06734597515297</v>
      </c>
      <c r="K1073" s="40">
        <v>31.754229681932969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36.156562384155698</v>
      </c>
      <c r="H1074" s="40">
        <v>35.595319738703502</v>
      </c>
      <c r="I1074" s="41">
        <v>0.56124264545218383</v>
      </c>
      <c r="J1074" s="40">
        <v>28.406733721767097</v>
      </c>
      <c r="K1074" s="40">
        <v>7.7498286623885857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36.156562384155698</v>
      </c>
      <c r="H1075" s="40">
        <v>35.595319738703502</v>
      </c>
      <c r="I1075" s="41">
        <v>0.56124264545218383</v>
      </c>
      <c r="J1075" s="40">
        <v>28.406733721767097</v>
      </c>
      <c r="K1075" s="40">
        <v>7.7498286623885857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36.156562384155698</v>
      </c>
      <c r="H1077" s="40">
        <v>35.595319738703502</v>
      </c>
      <c r="I1077" s="41">
        <v>0.56124264545218383</v>
      </c>
      <c r="J1077" s="40">
        <v>28.406733721767097</v>
      </c>
      <c r="K1077" s="40">
        <v>7.7498286623885857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24.430103357212008</v>
      </c>
      <c r="H1078" s="40">
        <v>23.241205956073873</v>
      </c>
      <c r="I1078" s="40">
        <v>1.1888974011381399</v>
      </c>
      <c r="J1078" s="40">
        <v>16.905685031886563</v>
      </c>
      <c r="K1078" s="40">
        <v>7.5244183253254562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2.6876038130046642</v>
      </c>
      <c r="H1079" s="40">
        <v>2.6386465250990812</v>
      </c>
      <c r="I1079" s="40" t="s">
        <v>8</v>
      </c>
      <c r="J1079" s="40">
        <v>2.2581372523089449</v>
      </c>
      <c r="K1079" s="41">
        <v>0.42946656069571848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2.6876038130046642</v>
      </c>
      <c r="H1081" s="40">
        <v>2.6386465250990812</v>
      </c>
      <c r="I1081" s="40" t="s">
        <v>8</v>
      </c>
      <c r="J1081" s="40">
        <v>2.2581372523089449</v>
      </c>
      <c r="K1081" s="41">
        <v>0.42946656069571848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0.78270774538046661</v>
      </c>
      <c r="H1082" s="41">
        <v>0.67817571065373472</v>
      </c>
      <c r="I1082" s="40" t="s">
        <v>8</v>
      </c>
      <c r="J1082" s="41">
        <v>0.45342839262437262</v>
      </c>
      <c r="K1082" s="41">
        <v>0.32927935275609399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0.78270774538046661</v>
      </c>
      <c r="H1083" s="41">
        <v>0.67817571065373472</v>
      </c>
      <c r="I1083" s="40" t="s">
        <v>8</v>
      </c>
      <c r="J1083" s="41">
        <v>0.45342839262437262</v>
      </c>
      <c r="K1083" s="41">
        <v>0.32927935275609399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3.4141027290072805</v>
      </c>
      <c r="H1084" s="40">
        <v>2.9250792293080621</v>
      </c>
      <c r="I1084" s="41">
        <v>0.48902349969921788</v>
      </c>
      <c r="J1084" s="40">
        <v>1.5486264631652844</v>
      </c>
      <c r="K1084" s="40">
        <v>1.8654762658419957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3.4141027290072805</v>
      </c>
      <c r="H1085" s="40">
        <v>2.9250792293080621</v>
      </c>
      <c r="I1085" s="41">
        <v>0.48902349969921788</v>
      </c>
      <c r="J1085" s="40">
        <v>1.5486264631652844</v>
      </c>
      <c r="K1085" s="40">
        <v>1.8654762658419957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5.8991896715694221</v>
      </c>
      <c r="H1086" s="40">
        <v>5.7388900442788238</v>
      </c>
      <c r="I1086" s="41">
        <v>0.16029962729059619</v>
      </c>
      <c r="J1086" s="40">
        <v>4.029179250645571</v>
      </c>
      <c r="K1086" s="40">
        <v>1.8700104209238511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5.8991896715694221</v>
      </c>
      <c r="H1087" s="40">
        <v>5.7388900442788238</v>
      </c>
      <c r="I1087" s="41">
        <v>0.16029962729059619</v>
      </c>
      <c r="J1087" s="40">
        <v>4.029179250645571</v>
      </c>
      <c r="K1087" s="40">
        <v>1.8700104209238511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11.406289595033584</v>
      </c>
      <c r="H1088" s="40">
        <v>11.212268506266868</v>
      </c>
      <c r="I1088" s="41">
        <v>0.19402108876671964</v>
      </c>
      <c r="J1088" s="40">
        <v>8.4437573913172717</v>
      </c>
      <c r="K1088" s="40">
        <v>2.9625322037163193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11.406289595033584</v>
      </c>
      <c r="H1089" s="40">
        <v>11.212268506266868</v>
      </c>
      <c r="I1089" s="41">
        <v>0.19402108876671964</v>
      </c>
      <c r="J1089" s="40">
        <v>8.4437573913172717</v>
      </c>
      <c r="K1089" s="40">
        <v>2.9625322037163193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0.24020980321659377</v>
      </c>
      <c r="H1090" s="40" t="s">
        <v>8</v>
      </c>
      <c r="I1090" s="41">
        <v>0.19206386274929152</v>
      </c>
      <c r="J1090" s="41">
        <v>0.17255628182511404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0.24020980321659377</v>
      </c>
      <c r="H1091" s="40" t="s">
        <v>8</v>
      </c>
      <c r="I1091" s="41">
        <v>0.19206386274929152</v>
      </c>
      <c r="J1091" s="41">
        <v>0.17255628182511404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19.371726027569526</v>
      </c>
      <c r="H1092" s="40">
        <v>18.060705889485703</v>
      </c>
      <c r="I1092" s="40">
        <v>1.3110201380838271</v>
      </c>
      <c r="J1092" s="40">
        <v>12.058075090502852</v>
      </c>
      <c r="K1092" s="40">
        <v>7.313650937066674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0.83711131177789933</v>
      </c>
      <c r="H1095" s="41">
        <v>0.78933014188179507</v>
      </c>
      <c r="I1095" s="40" t="s">
        <v>8</v>
      </c>
      <c r="J1095" s="41">
        <v>0.78860330210741891</v>
      </c>
      <c r="K1095" s="40" t="s">
        <v>8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0.83711131177789933</v>
      </c>
      <c r="H1096" s="41">
        <v>0.78933014188179507</v>
      </c>
      <c r="I1096" s="40" t="s">
        <v>8</v>
      </c>
      <c r="J1096" s="41">
        <v>0.78860330210741891</v>
      </c>
      <c r="K1096" s="40" t="s">
        <v>8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7.3085190752188351</v>
      </c>
      <c r="H1097" s="40">
        <v>7.2132702688835701</v>
      </c>
      <c r="I1097" s="40" t="s">
        <v>8</v>
      </c>
      <c r="J1097" s="40">
        <v>4.7769529628162459</v>
      </c>
      <c r="K1097" s="40">
        <v>2.5315661124025848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7.3085190752188351</v>
      </c>
      <c r="H1098" s="40">
        <v>7.2132702688835701</v>
      </c>
      <c r="I1098" s="40" t="s">
        <v>8</v>
      </c>
      <c r="J1098" s="40">
        <v>4.7769529628162459</v>
      </c>
      <c r="K1098" s="40">
        <v>2.5315661124025848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7.7959991952452068</v>
      </c>
      <c r="H1099" s="40">
        <v>6.9665315483224255</v>
      </c>
      <c r="I1099" s="41">
        <v>0.82946764692278141</v>
      </c>
      <c r="J1099" s="40">
        <v>5.0770560986769278</v>
      </c>
      <c r="K1099" s="40">
        <v>2.7189430965682795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7.7959991952452068</v>
      </c>
      <c r="H1100" s="40">
        <v>6.9665315483224255</v>
      </c>
      <c r="I1100" s="41">
        <v>0.82946764692278141</v>
      </c>
      <c r="J1100" s="40">
        <v>5.0770560986769278</v>
      </c>
      <c r="K1100" s="40">
        <v>2.7189430965682795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3.3895615634093823</v>
      </c>
      <c r="H1101" s="40">
        <v>3.0510390484797063</v>
      </c>
      <c r="I1101" s="41">
        <v>0.33852251492967733</v>
      </c>
      <c r="J1101" s="40">
        <v>1.4154627269022582</v>
      </c>
      <c r="K1101" s="40">
        <v>1.9740988365071244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3.3895615634093823</v>
      </c>
      <c r="H1102" s="40">
        <v>3.0510390484797063</v>
      </c>
      <c r="I1102" s="41">
        <v>0.33852251492967733</v>
      </c>
      <c r="J1102" s="40">
        <v>1.4154627269022582</v>
      </c>
      <c r="K1102" s="40">
        <v>1.9740988365071244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51.863183888148789</v>
      </c>
      <c r="H1103" s="40">
        <v>50.038441061515279</v>
      </c>
      <c r="I1103" s="40">
        <v>1.82474282663351</v>
      </c>
      <c r="J1103" s="40">
        <v>42.696852130996533</v>
      </c>
      <c r="K1103" s="40">
        <v>9.1663317571522498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0.48672444040993162</v>
      </c>
      <c r="H1104" s="41">
        <v>0.42524210816562991</v>
      </c>
      <c r="I1104" s="40" t="s">
        <v>8</v>
      </c>
      <c r="J1104" s="41">
        <v>0.46748522268645826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0.48672444040993162</v>
      </c>
      <c r="H1105" s="41">
        <v>0.42524210816562991</v>
      </c>
      <c r="I1105" s="40" t="s">
        <v>8</v>
      </c>
      <c r="J1105" s="41">
        <v>0.46748522268645826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27.004159753502464</v>
      </c>
      <c r="H1106" s="40">
        <v>25.861789738214881</v>
      </c>
      <c r="I1106" s="41">
        <v>1.1423700152875771</v>
      </c>
      <c r="J1106" s="40">
        <v>21.548709346221894</v>
      </c>
      <c r="K1106" s="40">
        <v>5.455450407280563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27.004159753502464</v>
      </c>
      <c r="H1107" s="40">
        <v>25.861789738214881</v>
      </c>
      <c r="I1107" s="41">
        <v>1.1423700152875771</v>
      </c>
      <c r="J1107" s="40">
        <v>21.548709346221894</v>
      </c>
      <c r="K1107" s="40">
        <v>5.455450407280563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1.375224731567783</v>
      </c>
      <c r="H1108" s="40">
        <v>1.3013637885620104</v>
      </c>
      <c r="I1108" s="40" t="s">
        <v>8</v>
      </c>
      <c r="J1108" s="41">
        <v>1.0166942110342978</v>
      </c>
      <c r="K1108" s="41">
        <v>0.35853052053348572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1.375224731567783</v>
      </c>
      <c r="H1109" s="40">
        <v>1.3013637885620104</v>
      </c>
      <c r="I1109" s="40" t="s">
        <v>8</v>
      </c>
      <c r="J1109" s="41">
        <v>1.0166942110342978</v>
      </c>
      <c r="K1109" s="41">
        <v>0.35853052053348572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21.629087771621588</v>
      </c>
      <c r="H1110" s="40">
        <v>21.22595141728479</v>
      </c>
      <c r="I1110" s="41">
        <v>0.40313635433680151</v>
      </c>
      <c r="J1110" s="40">
        <v>18.519509459885711</v>
      </c>
      <c r="K1110" s="40">
        <v>3.1095783117358775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21.629087771621588</v>
      </c>
      <c r="H1111" s="40">
        <v>21.22595141728479</v>
      </c>
      <c r="I1111" s="41">
        <v>0.40313635433680151</v>
      </c>
      <c r="J1111" s="40">
        <v>18.519509459885711</v>
      </c>
      <c r="K1111" s="40">
        <v>3.1095783117358775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1.3679871910470129</v>
      </c>
      <c r="H1112" s="41">
        <v>1.2240940092879555</v>
      </c>
      <c r="I1112" s="41">
        <v>0.14389318175905702</v>
      </c>
      <c r="J1112" s="41">
        <v>1.1444538911681641</v>
      </c>
      <c r="K1112" s="41">
        <v>0.22353329987884846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1.3679871910470129</v>
      </c>
      <c r="H1113" s="41">
        <v>1.2240940092879555</v>
      </c>
      <c r="I1113" s="41">
        <v>0.14389318175905702</v>
      </c>
      <c r="J1113" s="41">
        <v>1.1444538911681641</v>
      </c>
      <c r="K1113" s="41">
        <v>0.22353329987884846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35.607674686456512</v>
      </c>
      <c r="H1114" s="40">
        <v>22.053118634601113</v>
      </c>
      <c r="I1114" s="40">
        <v>13.554556051855421</v>
      </c>
      <c r="J1114" s="40">
        <v>27.419854009849278</v>
      </c>
      <c r="K1114" s="40">
        <v>8.1878206766072559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19.690678367075627</v>
      </c>
      <c r="H1118" s="40">
        <v>11.161492620537736</v>
      </c>
      <c r="I1118" s="40">
        <v>8.5291857465379017</v>
      </c>
      <c r="J1118" s="40">
        <v>13.987630805478728</v>
      </c>
      <c r="K1118" s="40">
        <v>5.7030475615969083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0.43382179502081158</v>
      </c>
      <c r="H1119" s="41">
        <v>0.22550792300070685</v>
      </c>
      <c r="I1119" s="41">
        <v>0.20831387202010476</v>
      </c>
      <c r="J1119" s="41">
        <v>0.28146781891984329</v>
      </c>
      <c r="K1119" s="41">
        <v>0.15235397610096849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0.43382179502081158</v>
      </c>
      <c r="H1120" s="41">
        <v>0.22550792300070685</v>
      </c>
      <c r="I1120" s="41">
        <v>0.20831387202010476</v>
      </c>
      <c r="J1120" s="41">
        <v>0.28146781891984329</v>
      </c>
      <c r="K1120" s="41">
        <v>0.15235397610096849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12.563321991712023</v>
      </c>
      <c r="H1121" s="40">
        <v>7.1350247414091497</v>
      </c>
      <c r="I1121" s="40">
        <v>5.4282972503028795</v>
      </c>
      <c r="J1121" s="40">
        <v>8.2587416755873626</v>
      </c>
      <c r="K1121" s="40">
        <v>4.304580316124663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3.8612212419502647</v>
      </c>
      <c r="H1123" s="40">
        <v>2.9060576957675743</v>
      </c>
      <c r="I1123" s="40">
        <v>0.95516354618269117</v>
      </c>
      <c r="J1123" s="40">
        <v>2.845087381147724</v>
      </c>
      <c r="K1123" s="41">
        <v>1.0161338608025428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5.7991602073623598</v>
      </c>
      <c r="H1124" s="40">
        <v>1.6749811505093668</v>
      </c>
      <c r="I1124" s="40">
        <v>4.1241790568529959</v>
      </c>
      <c r="J1124" s="40">
        <v>3.3165003734224099</v>
      </c>
      <c r="K1124" s="40">
        <v>2.4826598339399535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2.9029405423993953</v>
      </c>
      <c r="H1125" s="40">
        <v>2.5539858951322048</v>
      </c>
      <c r="I1125" s="41">
        <v>0.34895464726719178</v>
      </c>
      <c r="J1125" s="40">
        <v>2.0971539210172314</v>
      </c>
      <c r="K1125" s="41">
        <v>0.80578662138216495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0.80938242635575552</v>
      </c>
      <c r="H1126" s="41">
        <v>0.66526720004170425</v>
      </c>
      <c r="I1126" s="41">
        <v>0.14411522631405124</v>
      </c>
      <c r="J1126" s="41">
        <v>0.67231989605183495</v>
      </c>
      <c r="K1126" s="41">
        <v>0.13706253030392077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0.80938242635575552</v>
      </c>
      <c r="H1127" s="41">
        <v>0.66526720004170425</v>
      </c>
      <c r="I1127" s="41">
        <v>0.14411522631405124</v>
      </c>
      <c r="J1127" s="41">
        <v>0.67231989605183495</v>
      </c>
      <c r="K1127" s="41">
        <v>0.13706253030392077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3.3517299863030732</v>
      </c>
      <c r="H1128" s="40">
        <v>1.891283506663106</v>
      </c>
      <c r="I1128" s="40">
        <v>1.4604464796399674</v>
      </c>
      <c r="J1128" s="40">
        <v>2.6956596343666801</v>
      </c>
      <c r="K1128" s="41">
        <v>0.65607035193639296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3.3517299863030732</v>
      </c>
      <c r="H1129" s="40">
        <v>1.891283506663106</v>
      </c>
      <c r="I1129" s="40">
        <v>1.4604464796399674</v>
      </c>
      <c r="J1129" s="40">
        <v>2.6956596343666801</v>
      </c>
      <c r="K1129" s="41">
        <v>0.65607035193639296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0.24706016640795353</v>
      </c>
      <c r="H1130" s="40" t="s">
        <v>8</v>
      </c>
      <c r="I1130" s="41">
        <v>0.19971099504546236</v>
      </c>
      <c r="J1130" s="41">
        <v>0.23135491869296654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0.24706016640795353</v>
      </c>
      <c r="H1131" s="40" t="s">
        <v>8</v>
      </c>
      <c r="I1131" s="41">
        <v>0.19971099504546236</v>
      </c>
      <c r="J1131" s="41">
        <v>0.23135491869296654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0.58255512259320064</v>
      </c>
      <c r="H1132" s="41">
        <v>0.45302572942817809</v>
      </c>
      <c r="I1132" s="41">
        <v>0.12952939316502235</v>
      </c>
      <c r="J1132" s="41">
        <v>0.33147259526602274</v>
      </c>
      <c r="K1132" s="41">
        <v>0.25108252732717767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0.58255512259320064</v>
      </c>
      <c r="H1133" s="41">
        <v>0.45302572942817809</v>
      </c>
      <c r="I1133" s="41">
        <v>0.12952939316502235</v>
      </c>
      <c r="J1133" s="41">
        <v>0.33147259526602274</v>
      </c>
      <c r="K1133" s="41">
        <v>0.25108252732717767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1">
        <v>1.1381896977199064</v>
      </c>
      <c r="H1134" s="41">
        <v>0.54278788767060326</v>
      </c>
      <c r="I1134" s="41">
        <v>0.59540181004930359</v>
      </c>
      <c r="J1134" s="41">
        <v>1.0250072457196711</v>
      </c>
      <c r="K1134" s="41">
        <v>0.11318245200023565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1">
        <v>1.1381896977199064</v>
      </c>
      <c r="H1135" s="41">
        <v>0.54278788767060326</v>
      </c>
      <c r="I1135" s="41">
        <v>0.59540181004930359</v>
      </c>
      <c r="J1135" s="41">
        <v>1.0250072457196711</v>
      </c>
      <c r="K1135" s="41">
        <v>0.11318245200023565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0.24361274345562725</v>
      </c>
      <c r="H1136" s="40" t="s">
        <v>8</v>
      </c>
      <c r="I1136" s="41">
        <v>0.17386982048782942</v>
      </c>
      <c r="J1136" s="41">
        <v>0.24361274345562725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0.24361274345562725</v>
      </c>
      <c r="H1137" s="40" t="s">
        <v>8</v>
      </c>
      <c r="I1137" s="41">
        <v>0.17386982048782942</v>
      </c>
      <c r="J1137" s="41">
        <v>0.24361274345562725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0.28761298556853709</v>
      </c>
      <c r="H1138" s="40" t="s">
        <v>8</v>
      </c>
      <c r="I1138" s="41">
        <v>0.18950089951328219</v>
      </c>
      <c r="J1138" s="41">
        <v>0.23360336436063911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0.28761298556853709</v>
      </c>
      <c r="H1139" s="40" t="s">
        <v>8</v>
      </c>
      <c r="I1139" s="41">
        <v>0.18950089951328219</v>
      </c>
      <c r="J1139" s="41">
        <v>0.23360336436063911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15.9169963193809</v>
      </c>
      <c r="H1142" s="40">
        <v>10.891626014063375</v>
      </c>
      <c r="I1142" s="40">
        <v>5.0253703053175212</v>
      </c>
      <c r="J1142" s="40">
        <v>13.432223204370544</v>
      </c>
      <c r="K1142" s="40">
        <v>2.4847731150103494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6.7779207251284017</v>
      </c>
      <c r="H1145" s="40">
        <v>3.7453042776534406</v>
      </c>
      <c r="I1145" s="40">
        <v>3.0326164474749637</v>
      </c>
      <c r="J1145" s="40">
        <v>6.3179636371517427</v>
      </c>
      <c r="K1145" s="41">
        <v>0.45995708797666129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6.7779207251284017</v>
      </c>
      <c r="H1146" s="40">
        <v>3.7453042776534406</v>
      </c>
      <c r="I1146" s="40">
        <v>3.0326164474749637</v>
      </c>
      <c r="J1146" s="40">
        <v>6.3179636371517427</v>
      </c>
      <c r="K1146" s="41">
        <v>0.45995708797666129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7.4438031131662896</v>
      </c>
      <c r="H1147" s="40">
        <v>6.13864885023205</v>
      </c>
      <c r="I1147" s="40">
        <v>1.3051542629342405</v>
      </c>
      <c r="J1147" s="40">
        <v>5.8301257263005235</v>
      </c>
      <c r="K1147" s="40">
        <v>1.6136773868657683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7.4438031131662896</v>
      </c>
      <c r="H1148" s="40">
        <v>6.13864885023205</v>
      </c>
      <c r="I1148" s="40">
        <v>1.3051542629342405</v>
      </c>
      <c r="J1148" s="40">
        <v>5.8301257263005235</v>
      </c>
      <c r="K1148" s="40">
        <v>1.6136773868657683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1.6952724810862012</v>
      </c>
      <c r="H1149" s="41">
        <v>1.007672886177883</v>
      </c>
      <c r="I1149" s="41">
        <v>0.6875995949083179</v>
      </c>
      <c r="J1149" s="40">
        <v>1.2841338409182812</v>
      </c>
      <c r="K1149" s="41">
        <v>0.41113864016792001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1.6952724810862012</v>
      </c>
      <c r="H1150" s="41">
        <v>1.007672886177883</v>
      </c>
      <c r="I1150" s="41">
        <v>0.6875995949083179</v>
      </c>
      <c r="J1150" s="40">
        <v>1.2841338409182812</v>
      </c>
      <c r="K1150" s="41">
        <v>0.41113864016792001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62.459985526252304</v>
      </c>
      <c r="H1151" s="40">
        <v>60.25214909649705</v>
      </c>
      <c r="I1151" s="40">
        <v>2.2078364297552486</v>
      </c>
      <c r="J1151" s="40">
        <v>50.994489688070381</v>
      </c>
      <c r="K1151" s="40">
        <v>11.465495838181935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50.228543807892144</v>
      </c>
      <c r="H1155" s="40">
        <v>49.139149884815701</v>
      </c>
      <c r="I1155" s="41">
        <v>1.0893939230764158</v>
      </c>
      <c r="J1155" s="40">
        <v>40.571788311980299</v>
      </c>
      <c r="K1155" s="40">
        <v>9.6567554959118382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33.372506948078062</v>
      </c>
      <c r="H1158" s="40">
        <v>32.966951763341903</v>
      </c>
      <c r="I1158" s="41">
        <v>0.40555518473615726</v>
      </c>
      <c r="J1158" s="40">
        <v>27.014442041301344</v>
      </c>
      <c r="K1158" s="40">
        <v>6.3580649067767192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33.372506948078062</v>
      </c>
      <c r="H1159" s="40">
        <v>32.966951763341903</v>
      </c>
      <c r="I1159" s="41">
        <v>0.40555518473615726</v>
      </c>
      <c r="J1159" s="40">
        <v>27.014442041301344</v>
      </c>
      <c r="K1159" s="40">
        <v>6.3580649067767192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13.679801078473577</v>
      </c>
      <c r="H1160" s="40">
        <v>13.185336003317923</v>
      </c>
      <c r="I1160" s="41">
        <v>0.49446507515565952</v>
      </c>
      <c r="J1160" s="40">
        <v>11.133502181906909</v>
      </c>
      <c r="K1160" s="40">
        <v>2.5462988965666735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13.679801078473577</v>
      </c>
      <c r="H1161" s="40">
        <v>13.185336003317923</v>
      </c>
      <c r="I1161" s="41">
        <v>0.49446507515565952</v>
      </c>
      <c r="J1161" s="40">
        <v>11.133502181906909</v>
      </c>
      <c r="K1161" s="40">
        <v>2.5462988965666735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3.1762357813404809</v>
      </c>
      <c r="H1162" s="40">
        <v>2.9868621181558823</v>
      </c>
      <c r="I1162" s="41">
        <v>0.18937366318459889</v>
      </c>
      <c r="J1162" s="40">
        <v>2.4238440887720358</v>
      </c>
      <c r="K1162" s="41">
        <v>0.75239169256844551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3.1762357813404809</v>
      </c>
      <c r="H1163" s="40">
        <v>2.9868621181558823</v>
      </c>
      <c r="I1163" s="41">
        <v>0.18937366318459889</v>
      </c>
      <c r="J1163" s="40">
        <v>2.4238440887720358</v>
      </c>
      <c r="K1163" s="41">
        <v>0.75239169256844551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12.231441718360157</v>
      </c>
      <c r="H1164" s="40">
        <v>11.112999211681329</v>
      </c>
      <c r="I1164" s="40">
        <v>1.1184425066788328</v>
      </c>
      <c r="J1164" s="40">
        <v>10.422701376090064</v>
      </c>
      <c r="K1164" s="40">
        <v>1.8087403422700952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9.413523133252049</v>
      </c>
      <c r="H1167" s="40">
        <v>8.5972503047038682</v>
      </c>
      <c r="I1167" s="41">
        <v>0.81627282854817518</v>
      </c>
      <c r="J1167" s="40">
        <v>7.9688552385061726</v>
      </c>
      <c r="K1167" s="40">
        <v>1.4446678947458724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9.413523133252049</v>
      </c>
      <c r="H1168" s="40">
        <v>8.5972503047038682</v>
      </c>
      <c r="I1168" s="41">
        <v>0.81627282854817518</v>
      </c>
      <c r="J1168" s="40">
        <v>7.9688552385061726</v>
      </c>
      <c r="K1168" s="40">
        <v>1.4446678947458724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2.8179185851081181</v>
      </c>
      <c r="H1169" s="40">
        <v>2.5157489069774606</v>
      </c>
      <c r="I1169" s="41">
        <v>0.30216967813065704</v>
      </c>
      <c r="J1169" s="40">
        <v>2.4538461375838962</v>
      </c>
      <c r="K1169" s="41">
        <v>0.36407244752422269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2.8179185851081181</v>
      </c>
      <c r="H1170" s="40">
        <v>2.5157489069774606</v>
      </c>
      <c r="I1170" s="41">
        <v>0.30216967813065704</v>
      </c>
      <c r="J1170" s="40">
        <v>2.4538461375838962</v>
      </c>
      <c r="K1170" s="41">
        <v>0.36407244752422269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60.131749701321077</v>
      </c>
      <c r="H1171" s="40">
        <v>33.286719969481659</v>
      </c>
      <c r="I1171" s="40">
        <v>26.845029731839375</v>
      </c>
      <c r="J1171" s="40">
        <v>46.579594576418238</v>
      </c>
      <c r="K1171" s="40">
        <v>13.55215512490282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27.822426324535655</v>
      </c>
      <c r="H1175" s="40">
        <v>19.32405860781472</v>
      </c>
      <c r="I1175" s="40">
        <v>8.4983677167209457</v>
      </c>
      <c r="J1175" s="40">
        <v>21.998404701205995</v>
      </c>
      <c r="K1175" s="40">
        <v>5.8240216233296582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8.7880889268681628</v>
      </c>
      <c r="H1178" s="40">
        <v>7.6452889185596256</v>
      </c>
      <c r="I1178" s="41">
        <v>1.1428000083085355</v>
      </c>
      <c r="J1178" s="40">
        <v>6.5083067048177359</v>
      </c>
      <c r="K1178" s="40">
        <v>2.2797822220504282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8.7880889268681628</v>
      </c>
      <c r="H1179" s="40">
        <v>7.6452889185596256</v>
      </c>
      <c r="I1179" s="41">
        <v>1.1428000083085355</v>
      </c>
      <c r="J1179" s="40">
        <v>6.5083067048177359</v>
      </c>
      <c r="K1179" s="40">
        <v>2.2797822220504282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15.601006906384828</v>
      </c>
      <c r="H1180" s="40">
        <v>9.201138175536439</v>
      </c>
      <c r="I1180" s="40">
        <v>6.3998687308483939</v>
      </c>
      <c r="J1180" s="40">
        <v>12.607469158194123</v>
      </c>
      <c r="K1180" s="40">
        <v>2.9935377481907031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15.601006906384828</v>
      </c>
      <c r="H1181" s="40">
        <v>9.201138175536439</v>
      </c>
      <c r="I1181" s="40">
        <v>6.3998687308483939</v>
      </c>
      <c r="J1181" s="40">
        <v>12.607469158194123</v>
      </c>
      <c r="K1181" s="40">
        <v>2.9935377481907031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2.8021965752882521</v>
      </c>
      <c r="H1182" s="40">
        <v>2.3720019276283324</v>
      </c>
      <c r="I1182" s="41">
        <v>0.43019464765991872</v>
      </c>
      <c r="J1182" s="40">
        <v>2.3804549600921896</v>
      </c>
      <c r="K1182" s="41">
        <v>0.4217416151960619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2.8021965752882521</v>
      </c>
      <c r="H1183" s="40">
        <v>2.3720019276283324</v>
      </c>
      <c r="I1183" s="41">
        <v>0.43019464765991872</v>
      </c>
      <c r="J1183" s="40">
        <v>2.3804549600921896</v>
      </c>
      <c r="K1183" s="41">
        <v>0.4217416151960619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0.61539688356612243</v>
      </c>
      <c r="H1186" s="40" t="s">
        <v>8</v>
      </c>
      <c r="I1186" s="41">
        <v>0.52550432990409934</v>
      </c>
      <c r="J1186" s="41">
        <v>0.50217387810195246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0.61539688356612243</v>
      </c>
      <c r="H1187" s="40" t="s">
        <v>8</v>
      </c>
      <c r="I1187" s="41">
        <v>0.52550432990409934</v>
      </c>
      <c r="J1187" s="41">
        <v>0.50217387810195246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6.016383048330642</v>
      </c>
      <c r="H1190" s="40">
        <v>5.3973216678345475</v>
      </c>
      <c r="I1190" s="41">
        <v>0.61906138049609682</v>
      </c>
      <c r="J1190" s="40">
        <v>5.2706910177238884</v>
      </c>
      <c r="K1190" s="41">
        <v>0.74569203060675227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0.1983558377325299</v>
      </c>
      <c r="H1191" s="41">
        <v>0.1983558377325299</v>
      </c>
      <c r="I1191" s="40" t="s">
        <v>8</v>
      </c>
      <c r="J1191" s="41">
        <v>0.15277702106075003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0.1983558377325299</v>
      </c>
      <c r="H1192" s="41">
        <v>0.1983558377325299</v>
      </c>
      <c r="I1192" s="40" t="s">
        <v>8</v>
      </c>
      <c r="J1192" s="41">
        <v>0.15277702106075003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0.16274142530291971</v>
      </c>
      <c r="H1193" s="41">
        <v>0.11786841012392937</v>
      </c>
      <c r="I1193" s="40" t="s">
        <v>8</v>
      </c>
      <c r="J1193" s="41">
        <v>0.14348756310584912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0.16274142530291971</v>
      </c>
      <c r="H1194" s="41">
        <v>0.11786841012392937</v>
      </c>
      <c r="I1194" s="40" t="s">
        <v>8</v>
      </c>
      <c r="J1194" s="41">
        <v>0.14348756310584912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5.0322685429077616</v>
      </c>
      <c r="H1195" s="40">
        <v>4.4580801775906558</v>
      </c>
      <c r="I1195" s="41">
        <v>0.57418836531710626</v>
      </c>
      <c r="J1195" s="40">
        <v>4.5121582485314287</v>
      </c>
      <c r="K1195" s="41">
        <v>0.52011029437633449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5.0322685429077616</v>
      </c>
      <c r="H1196" s="40">
        <v>4.4580801775906558</v>
      </c>
      <c r="I1196" s="41">
        <v>0.57418836531710626</v>
      </c>
      <c r="J1196" s="40">
        <v>4.5121582485314287</v>
      </c>
      <c r="K1196" s="41">
        <v>0.52011029437633449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0.6230172423874305</v>
      </c>
      <c r="H1197" s="41">
        <v>0.6230172423874305</v>
      </c>
      <c r="I1197" s="40" t="s">
        <v>8</v>
      </c>
      <c r="J1197" s="41">
        <v>0.46226818502586337</v>
      </c>
      <c r="K1197" s="41">
        <v>0.160749057361567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0.6230172423874305</v>
      </c>
      <c r="H1198" s="41">
        <v>0.6230172423874305</v>
      </c>
      <c r="I1198" s="40" t="s">
        <v>8</v>
      </c>
      <c r="J1198" s="41">
        <v>0.46226818502586337</v>
      </c>
      <c r="K1198" s="41">
        <v>0.160749057361567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11.212863910961229</v>
      </c>
      <c r="H1199" s="40">
        <v>3.2034658498381305</v>
      </c>
      <c r="I1199" s="40">
        <v>8.009398061123095</v>
      </c>
      <c r="J1199" s="40">
        <v>7.5415169692184785</v>
      </c>
      <c r="K1199" s="40">
        <v>3.6713469417427529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0.51729448841022641</v>
      </c>
      <c r="H1200" s="41">
        <v>0.16698167054951829</v>
      </c>
      <c r="I1200" s="41">
        <v>0.35031281786070811</v>
      </c>
      <c r="J1200" s="41">
        <v>0.31729732710865632</v>
      </c>
      <c r="K1200" s="41">
        <v>0.19999716130157003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0.51729448841022641</v>
      </c>
      <c r="H1201" s="41">
        <v>0.16698167054951829</v>
      </c>
      <c r="I1201" s="41">
        <v>0.35031281786070811</v>
      </c>
      <c r="J1201" s="41">
        <v>0.31729732710865632</v>
      </c>
      <c r="K1201" s="41">
        <v>0.19999716130157003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5.0973502971976128</v>
      </c>
      <c r="H1202" s="41">
        <v>0.87605342369081796</v>
      </c>
      <c r="I1202" s="40">
        <v>4.2212968735067964</v>
      </c>
      <c r="J1202" s="40">
        <v>3.5642075742498345</v>
      </c>
      <c r="K1202" s="40">
        <v>1.5331427229477801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5.0973502971976128</v>
      </c>
      <c r="H1203" s="41">
        <v>0.87605342369081796</v>
      </c>
      <c r="I1203" s="40">
        <v>4.2212968735067964</v>
      </c>
      <c r="J1203" s="40">
        <v>3.5642075742498345</v>
      </c>
      <c r="K1203" s="40">
        <v>1.5331427229477801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0.19105237618203</v>
      </c>
      <c r="H1204" s="40" t="s">
        <v>8</v>
      </c>
      <c r="I1204" s="41">
        <v>0.1586570818713994</v>
      </c>
      <c r="J1204" s="41">
        <v>0.17504789552436101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0.19105237618203</v>
      </c>
      <c r="H1205" s="40" t="s">
        <v>8</v>
      </c>
      <c r="I1205" s="41">
        <v>0.1586570818713994</v>
      </c>
      <c r="J1205" s="41">
        <v>0.17504789552436101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3.0815927551718345</v>
      </c>
      <c r="H1206" s="41">
        <v>0.32047448731704076</v>
      </c>
      <c r="I1206" s="40">
        <v>2.7611182678547932</v>
      </c>
      <c r="J1206" s="40">
        <v>2.0753937500068549</v>
      </c>
      <c r="K1206" s="41">
        <v>1.0061990051649783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3.0815927551718345</v>
      </c>
      <c r="H1207" s="41">
        <v>0.32047448731704076</v>
      </c>
      <c r="I1207" s="40">
        <v>2.7611182678547932</v>
      </c>
      <c r="J1207" s="40">
        <v>2.0753937500068549</v>
      </c>
      <c r="K1207" s="41">
        <v>1.0061990051649783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0.34249031931932844</v>
      </c>
      <c r="H1208" s="41">
        <v>0.21260013815515366</v>
      </c>
      <c r="I1208" s="41">
        <v>0.12989018116417481</v>
      </c>
      <c r="J1208" s="41">
        <v>0.16757515788531746</v>
      </c>
      <c r="K1208" s="41">
        <v>0.17491516143401098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0.34249031931932844</v>
      </c>
      <c r="H1209" s="41">
        <v>0.21260013815515366</v>
      </c>
      <c r="I1209" s="41">
        <v>0.12989018116417481</v>
      </c>
      <c r="J1209" s="41">
        <v>0.16757515788531746</v>
      </c>
      <c r="K1209" s="41">
        <v>0.17491516143401098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0.11180284253061537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0.11180284253061537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1.8712808321495804</v>
      </c>
      <c r="H1212" s="40">
        <v>1.5140232340967088</v>
      </c>
      <c r="I1212" s="41">
        <v>0.35725759805287255</v>
      </c>
      <c r="J1212" s="41">
        <v>1.163631418993853</v>
      </c>
      <c r="K1212" s="41">
        <v>0.70764941315572749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1.8712808321495804</v>
      </c>
      <c r="H1213" s="40">
        <v>1.5140232340967088</v>
      </c>
      <c r="I1213" s="41">
        <v>0.35725759805287255</v>
      </c>
      <c r="J1213" s="41">
        <v>1.163631418993853</v>
      </c>
      <c r="K1213" s="41">
        <v>0.70764941315572749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15.080076417493535</v>
      </c>
      <c r="H1214" s="40">
        <v>5.3618738439942861</v>
      </c>
      <c r="I1214" s="40">
        <v>9.7182025734992497</v>
      </c>
      <c r="J1214" s="40">
        <v>11.768981888269867</v>
      </c>
      <c r="K1214" s="40">
        <v>3.3110945292236633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0.29920403263296019</v>
      </c>
      <c r="H1217" s="41">
        <v>0.26648191951386907</v>
      </c>
      <c r="I1217" s="40" t="s">
        <v>8</v>
      </c>
      <c r="J1217" s="40" t="s">
        <v>8</v>
      </c>
      <c r="K1217" s="41">
        <v>0.20676768822464434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0.29920403263296019</v>
      </c>
      <c r="H1218" s="41">
        <v>0.26648191951386907</v>
      </c>
      <c r="I1218" s="40" t="s">
        <v>8</v>
      </c>
      <c r="J1218" s="40" t="s">
        <v>8</v>
      </c>
      <c r="K1218" s="41">
        <v>0.20676768822464434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1">
        <v>9.6959778440909611E-2</v>
      </c>
      <c r="H1219" s="41">
        <v>9.6959778440909611E-2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1">
        <v>9.6959778440909611E-2</v>
      </c>
      <c r="H1220" s="41">
        <v>9.6959778440909611E-2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7.0159943302247196</v>
      </c>
      <c r="H1221" s="40">
        <v>4.0010168839012339</v>
      </c>
      <c r="I1221" s="40">
        <v>3.014977446323484</v>
      </c>
      <c r="J1221" s="40">
        <v>4.3143359536180119</v>
      </c>
      <c r="K1221" s="40">
        <v>2.7016583766067046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7.0159943302247196</v>
      </c>
      <c r="H1222" s="40">
        <v>4.0010168839012339</v>
      </c>
      <c r="I1222" s="40">
        <v>3.014977446323484</v>
      </c>
      <c r="J1222" s="40">
        <v>4.3143359536180119</v>
      </c>
      <c r="K1222" s="40">
        <v>2.7016583766067046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0.36355403320258156</v>
      </c>
      <c r="H1223" s="41">
        <v>0.34837107443544629</v>
      </c>
      <c r="I1223" s="40" t="s">
        <v>8</v>
      </c>
      <c r="J1223" s="41">
        <v>0.36355403320258156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0.36355403320258156</v>
      </c>
      <c r="H1224" s="41">
        <v>0.34837107443544629</v>
      </c>
      <c r="I1224" s="40" t="s">
        <v>8</v>
      </c>
      <c r="J1224" s="41">
        <v>0.36355403320258156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7.3043642429923645</v>
      </c>
      <c r="H1225" s="41">
        <v>0.64904418770282701</v>
      </c>
      <c r="I1225" s="40">
        <v>6.6553200552895362</v>
      </c>
      <c r="J1225" s="40">
        <v>6.9355282907837648</v>
      </c>
      <c r="K1225" s="41">
        <v>0.36883595220859872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7.3043642429923645</v>
      </c>
      <c r="H1226" s="41">
        <v>0.64904418770282701</v>
      </c>
      <c r="I1226" s="40">
        <v>6.6553200552895362</v>
      </c>
      <c r="J1226" s="40">
        <v>6.9355282907837648</v>
      </c>
      <c r="K1226" s="41">
        <v>0.36883595220859872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173.89624747395214</v>
      </c>
      <c r="H1227" s="40">
        <v>147.59412327228662</v>
      </c>
      <c r="I1227" s="40">
        <v>26.302124201665524</v>
      </c>
      <c r="J1227" s="40">
        <v>113.89440757753258</v>
      </c>
      <c r="K1227" s="40">
        <v>60.001839896419526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0.28473082281078071</v>
      </c>
      <c r="H1228" s="41">
        <v>0.20148541955993962</v>
      </c>
      <c r="I1228" s="40" t="s">
        <v>8</v>
      </c>
      <c r="J1228" s="41">
        <v>0.1466568810333897</v>
      </c>
      <c r="K1228" s="41">
        <v>0.13807394177739091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0.28473082281078071</v>
      </c>
      <c r="H1229" s="41">
        <v>0.20148541955993962</v>
      </c>
      <c r="I1229" s="40" t="s">
        <v>8</v>
      </c>
      <c r="J1229" s="41">
        <v>0.1466568810333897</v>
      </c>
      <c r="K1229" s="41">
        <v>0.13807394177739091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0.28473082281078071</v>
      </c>
      <c r="H1230" s="41">
        <v>0.20148541955993962</v>
      </c>
      <c r="I1230" s="40" t="s">
        <v>8</v>
      </c>
      <c r="J1230" s="41">
        <v>0.1466568810333897</v>
      </c>
      <c r="K1230" s="41">
        <v>0.13807394177739091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0.28473082281078071</v>
      </c>
      <c r="H1231" s="41">
        <v>0.20148541955993962</v>
      </c>
      <c r="I1231" s="40" t="s">
        <v>8</v>
      </c>
      <c r="J1231" s="41">
        <v>0.1466568810333897</v>
      </c>
      <c r="K1231" s="41">
        <v>0.13807394177739091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60.269059495139693</v>
      </c>
      <c r="H1232" s="40">
        <v>42.475400261925934</v>
      </c>
      <c r="I1232" s="40">
        <v>17.793659233213763</v>
      </c>
      <c r="J1232" s="40">
        <v>33.489359557006843</v>
      </c>
      <c r="K1232" s="40">
        <v>26.779699938132879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30.526875780489206</v>
      </c>
      <c r="H1233" s="40">
        <v>23.29800571973081</v>
      </c>
      <c r="I1233" s="40">
        <v>7.2288700607583998</v>
      </c>
      <c r="J1233" s="40">
        <v>15.714078598516863</v>
      </c>
      <c r="K1233" s="40">
        <v>14.812797181972348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30.526875780489206</v>
      </c>
      <c r="H1234" s="40">
        <v>23.29800571973081</v>
      </c>
      <c r="I1234" s="40">
        <v>7.2288700607583998</v>
      </c>
      <c r="J1234" s="40">
        <v>15.714078598516863</v>
      </c>
      <c r="K1234" s="40">
        <v>14.812797181972348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30.526875780489206</v>
      </c>
      <c r="H1235" s="40">
        <v>23.29800571973081</v>
      </c>
      <c r="I1235" s="40">
        <v>7.2288700607583998</v>
      </c>
      <c r="J1235" s="40">
        <v>15.714078598516863</v>
      </c>
      <c r="K1235" s="40">
        <v>14.812797181972348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0.99979765870994242</v>
      </c>
      <c r="H1236" s="41">
        <v>0.6849818992253881</v>
      </c>
      <c r="I1236" s="41">
        <v>0.31481575948455426</v>
      </c>
      <c r="J1236" s="41">
        <v>0.63425995262453561</v>
      </c>
      <c r="K1236" s="41">
        <v>0.36553770608540659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0.41134833525815206</v>
      </c>
      <c r="H1239" s="41">
        <v>0.11701592056854677</v>
      </c>
      <c r="I1239" s="41">
        <v>0.29433241468960536</v>
      </c>
      <c r="J1239" s="41">
        <v>0.15719748024567984</v>
      </c>
      <c r="K1239" s="41">
        <v>0.25415085501247225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0.41134833525815206</v>
      </c>
      <c r="H1240" s="41">
        <v>0.11701592056854677</v>
      </c>
      <c r="I1240" s="41">
        <v>0.29433241468960536</v>
      </c>
      <c r="J1240" s="41">
        <v>0.15719748024567984</v>
      </c>
      <c r="K1240" s="41">
        <v>0.25415085501247225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0.55469570652906885</v>
      </c>
      <c r="H1245" s="41">
        <v>0.53421236173412001</v>
      </c>
      <c r="I1245" s="40" t="s">
        <v>8</v>
      </c>
      <c r="J1245" s="41">
        <v>0.44330885545613474</v>
      </c>
      <c r="K1245" s="41">
        <v>0.11138685107293436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0.55469570652906885</v>
      </c>
      <c r="H1246" s="41">
        <v>0.53421236173412001</v>
      </c>
      <c r="I1246" s="40" t="s">
        <v>8</v>
      </c>
      <c r="J1246" s="41">
        <v>0.44330885545613474</v>
      </c>
      <c r="K1246" s="41">
        <v>0.11138685107293436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4.9991434017577561</v>
      </c>
      <c r="H1247" s="40">
        <v>4.4542612729668472</v>
      </c>
      <c r="I1247" s="41">
        <v>0.54488212879090836</v>
      </c>
      <c r="J1247" s="40">
        <v>2.5003375124250526</v>
      </c>
      <c r="K1247" s="40">
        <v>2.4988058893327034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1.0780940128988503</v>
      </c>
      <c r="H1248" s="41">
        <v>0.87001365948923215</v>
      </c>
      <c r="I1248" s="41">
        <v>0.20808035340961836</v>
      </c>
      <c r="J1248" s="41">
        <v>0.53198089910072022</v>
      </c>
      <c r="K1248" s="41">
        <v>0.54611311379812999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1.0780940128988503</v>
      </c>
      <c r="H1249" s="41">
        <v>0.87001365948923215</v>
      </c>
      <c r="I1249" s="41">
        <v>0.20808035340961836</v>
      </c>
      <c r="J1249" s="41">
        <v>0.53198089910072022</v>
      </c>
      <c r="K1249" s="41">
        <v>0.54611311379812999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2.373780748589156</v>
      </c>
      <c r="H1250" s="40">
        <v>2.1627533746484016</v>
      </c>
      <c r="I1250" s="41">
        <v>0.21102737394075377</v>
      </c>
      <c r="J1250" s="41">
        <v>1.1722786498709152</v>
      </c>
      <c r="K1250" s="41">
        <v>1.2015020987182403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2.373780748589156</v>
      </c>
      <c r="H1251" s="40">
        <v>2.1627533746484016</v>
      </c>
      <c r="I1251" s="41">
        <v>0.21102737394075377</v>
      </c>
      <c r="J1251" s="41">
        <v>1.1722786498709152</v>
      </c>
      <c r="K1251" s="41">
        <v>1.2015020987182403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1.5472686402697504</v>
      </c>
      <c r="H1252" s="40">
        <v>1.4214942388292144</v>
      </c>
      <c r="I1252" s="41">
        <v>0.12577440144053623</v>
      </c>
      <c r="J1252" s="41">
        <v>0.79607796345341808</v>
      </c>
      <c r="K1252" s="41">
        <v>0.75119067681633245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1.5472686402697504</v>
      </c>
      <c r="H1253" s="40">
        <v>1.4214942388292144</v>
      </c>
      <c r="I1253" s="41">
        <v>0.12577440144053623</v>
      </c>
      <c r="J1253" s="41">
        <v>0.79607796345341808</v>
      </c>
      <c r="K1253" s="41">
        <v>0.75119067681633245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4.9488493262857087</v>
      </c>
      <c r="H1254" s="40">
        <v>3.5673426183386008</v>
      </c>
      <c r="I1254" s="40">
        <v>1.3815067079471071</v>
      </c>
      <c r="J1254" s="40">
        <v>3.4764836772437864</v>
      </c>
      <c r="K1254" s="40">
        <v>1.4723656490419226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3.9399786222347304</v>
      </c>
      <c r="H1257" s="40">
        <v>3.2693868200604856</v>
      </c>
      <c r="I1257" s="41">
        <v>0.67059180217424308</v>
      </c>
      <c r="J1257" s="40">
        <v>2.6369417896934779</v>
      </c>
      <c r="K1257" s="40">
        <v>1.3030368325412518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3.9399786222347304</v>
      </c>
      <c r="H1258" s="40">
        <v>3.2693868200604856</v>
      </c>
      <c r="I1258" s="41">
        <v>0.67059180217424308</v>
      </c>
      <c r="J1258" s="40">
        <v>2.6369417896934779</v>
      </c>
      <c r="K1258" s="40">
        <v>1.3030368325412518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1.0088707040509788</v>
      </c>
      <c r="H1259" s="41">
        <v>0.29795579827811502</v>
      </c>
      <c r="I1259" s="41">
        <v>0.71091490577286376</v>
      </c>
      <c r="J1259" s="41">
        <v>0.83954188755030812</v>
      </c>
      <c r="K1259" s="41">
        <v>0.16932881650067041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1.0088707040509788</v>
      </c>
      <c r="H1260" s="41">
        <v>0.29795579827811502</v>
      </c>
      <c r="I1260" s="41">
        <v>0.71091490577286376</v>
      </c>
      <c r="J1260" s="41">
        <v>0.83954188755030812</v>
      </c>
      <c r="K1260" s="41">
        <v>0.16932881650067041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3.0143797699021921</v>
      </c>
      <c r="H1261" s="40">
        <v>2.4177667454896183</v>
      </c>
      <c r="I1261" s="41">
        <v>0.59661302441257313</v>
      </c>
      <c r="J1261" s="40">
        <v>1.6004355898925093</v>
      </c>
      <c r="K1261" s="40">
        <v>1.4139441800096824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0.37367503383168033</v>
      </c>
      <c r="H1264" s="41">
        <v>0.26353054744261428</v>
      </c>
      <c r="I1264" s="40" t="s">
        <v>8</v>
      </c>
      <c r="J1264" s="40" t="s">
        <v>8</v>
      </c>
      <c r="K1264" s="41">
        <v>0.29497119591842924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0.37367503383168033</v>
      </c>
      <c r="H1265" s="41">
        <v>0.26353054744261428</v>
      </c>
      <c r="I1265" s="40" t="s">
        <v>8</v>
      </c>
      <c r="J1265" s="40" t="s">
        <v>8</v>
      </c>
      <c r="K1265" s="41">
        <v>0.29497119591842924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1.7826535183725356</v>
      </c>
      <c r="H1266" s="40">
        <v>1.6045740145519201</v>
      </c>
      <c r="I1266" s="41">
        <v>0.17807950382061469</v>
      </c>
      <c r="J1266" s="41">
        <v>1.1867386112476148</v>
      </c>
      <c r="K1266" s="41">
        <v>0.5959149071249199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1.7826535183725356</v>
      </c>
      <c r="H1267" s="40">
        <v>1.6045740145519201</v>
      </c>
      <c r="I1267" s="41">
        <v>0.17807950382061469</v>
      </c>
      <c r="J1267" s="41">
        <v>1.1867386112476148</v>
      </c>
      <c r="K1267" s="41">
        <v>0.5959149071249199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0.85805121769797588</v>
      </c>
      <c r="H1268" s="41">
        <v>0.54966218349508378</v>
      </c>
      <c r="I1268" s="41">
        <v>0.30838903420289238</v>
      </c>
      <c r="J1268" s="41">
        <v>0.3349931407316431</v>
      </c>
      <c r="K1268" s="41">
        <v>0.52305807696633289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0.85805121769797588</v>
      </c>
      <c r="H1269" s="41">
        <v>0.54966218349508378</v>
      </c>
      <c r="I1269" s="41">
        <v>0.30838903420289238</v>
      </c>
      <c r="J1269" s="41">
        <v>0.3349931407316431</v>
      </c>
      <c r="K1269" s="41">
        <v>0.52305807696633289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6.3310727664072255</v>
      </c>
      <c r="H1270" s="40">
        <v>1.5607406724889341</v>
      </c>
      <c r="I1270" s="40">
        <v>4.7703320939182934</v>
      </c>
      <c r="J1270" s="40">
        <v>3.3184913268400584</v>
      </c>
      <c r="K1270" s="40">
        <v>3.0125814395671653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0.15774745853064037</v>
      </c>
      <c r="H1271" s="40" t="s">
        <v>8</v>
      </c>
      <c r="I1271" s="40" t="s">
        <v>8</v>
      </c>
      <c r="J1271" s="41">
        <v>0.14082426887072461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0.15774745853064037</v>
      </c>
      <c r="H1272" s="40" t="s">
        <v>8</v>
      </c>
      <c r="I1272" s="40" t="s">
        <v>8</v>
      </c>
      <c r="J1272" s="41">
        <v>0.14082426887072461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0.25730951249591888</v>
      </c>
      <c r="H1273" s="41">
        <v>0.15620385068062206</v>
      </c>
      <c r="I1273" s="40" t="s">
        <v>8</v>
      </c>
      <c r="J1273" s="41">
        <v>0.14005677600351379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0.25730951249591888</v>
      </c>
      <c r="H1274" s="41">
        <v>0.15620385068062206</v>
      </c>
      <c r="I1274" s="40" t="s">
        <v>8</v>
      </c>
      <c r="J1274" s="41">
        <v>0.14005677600351379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0.73291139804351191</v>
      </c>
      <c r="H1275" s="41">
        <v>0.37502156977627876</v>
      </c>
      <c r="I1275" s="41">
        <v>0.35788982826723303</v>
      </c>
      <c r="J1275" s="41">
        <v>0.39272019571433503</v>
      </c>
      <c r="K1275" s="41">
        <v>0.3401912023291766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0.73291139804351191</v>
      </c>
      <c r="H1276" s="41">
        <v>0.37502156977627876</v>
      </c>
      <c r="I1276" s="41">
        <v>0.35788982826723303</v>
      </c>
      <c r="J1276" s="41">
        <v>0.39272019571433503</v>
      </c>
      <c r="K1276" s="41">
        <v>0.3401912023291766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0.57387407046320449</v>
      </c>
      <c r="H1279" s="41">
        <v>0.31082420114427367</v>
      </c>
      <c r="I1279" s="41">
        <v>0.26304986931893087</v>
      </c>
      <c r="J1279" s="41">
        <v>0.29825624443628118</v>
      </c>
      <c r="K1279" s="41">
        <v>0.27561782602692342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0.57387407046320449</v>
      </c>
      <c r="H1280" s="41">
        <v>0.31082420114427367</v>
      </c>
      <c r="I1280" s="41">
        <v>0.26304986931893087</v>
      </c>
      <c r="J1280" s="41">
        <v>0.29825624443628118</v>
      </c>
      <c r="K1280" s="41">
        <v>0.27561782602692342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0.12815004315215869</v>
      </c>
      <c r="H1283" s="40" t="s">
        <v>8</v>
      </c>
      <c r="I1283" s="41">
        <v>0.12815004315215869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0.12815004315215869</v>
      </c>
      <c r="H1284" s="40" t="s">
        <v>8</v>
      </c>
      <c r="I1284" s="41">
        <v>0.12815004315215869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4.4810802837217905</v>
      </c>
      <c r="H1285" s="41">
        <v>0.62404573805156094</v>
      </c>
      <c r="I1285" s="40">
        <v>3.8570345456702282</v>
      </c>
      <c r="J1285" s="40">
        <v>2.330808160887361</v>
      </c>
      <c r="K1285" s="40">
        <v>2.1502721228344295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4.4810802837217905</v>
      </c>
      <c r="H1286" s="41">
        <v>0.62404573805156094</v>
      </c>
      <c r="I1286" s="40">
        <v>3.8570345456702282</v>
      </c>
      <c r="J1286" s="40">
        <v>2.330808160887361</v>
      </c>
      <c r="K1286" s="40">
        <v>2.1502721228344295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3.9297169298808656</v>
      </c>
      <c r="H1289" s="40">
        <v>2.8384781566533555</v>
      </c>
      <c r="I1289" s="41">
        <v>1.0912387732275108</v>
      </c>
      <c r="J1289" s="40">
        <v>2.5957653012089352</v>
      </c>
      <c r="K1289" s="40">
        <v>1.3339516286719297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3.9297169298808656</v>
      </c>
      <c r="H1290" s="40">
        <v>2.8384781566533555</v>
      </c>
      <c r="I1290" s="41">
        <v>1.0912387732275108</v>
      </c>
      <c r="J1290" s="40">
        <v>2.5957653012089352</v>
      </c>
      <c r="K1290" s="40">
        <v>1.3339516286719297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3.6934619093621022</v>
      </c>
      <c r="H1292" s="40">
        <v>2.656116971337033</v>
      </c>
      <c r="I1292" s="41">
        <v>1.0373449380250694</v>
      </c>
      <c r="J1292" s="40">
        <v>2.4495362354815109</v>
      </c>
      <c r="K1292" s="40">
        <v>1.2439256738805915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0.23625502051876338</v>
      </c>
      <c r="H1293" s="41">
        <v>0.1823611853163222</v>
      </c>
      <c r="I1293" s="40" t="s">
        <v>8</v>
      </c>
      <c r="J1293" s="41">
        <v>0.14622906572742556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1.44670923641008</v>
      </c>
      <c r="H1294" s="40">
        <v>1.3993664196923856</v>
      </c>
      <c r="I1294" s="40" t="s">
        <v>8</v>
      </c>
      <c r="J1294" s="40">
        <v>1.2520577220820797</v>
      </c>
      <c r="K1294" s="41">
        <v>0.19465151432800101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0.43252500855566595</v>
      </c>
      <c r="H1297" s="41">
        <v>0.41695420298105151</v>
      </c>
      <c r="I1297" s="40" t="s">
        <v>8</v>
      </c>
      <c r="J1297" s="41">
        <v>0.30668141736665805</v>
      </c>
      <c r="K1297" s="41">
        <v>0.12584359118900781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0.43252500855566595</v>
      </c>
      <c r="H1298" s="41">
        <v>0.41695420298105151</v>
      </c>
      <c r="I1298" s="40" t="s">
        <v>8</v>
      </c>
      <c r="J1298" s="41">
        <v>0.30668141736665805</v>
      </c>
      <c r="K1298" s="41">
        <v>0.12584359118900781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1.0141842278544142</v>
      </c>
      <c r="H1299" s="41">
        <v>0.98241221671133439</v>
      </c>
      <c r="I1299" s="40" t="s">
        <v>8</v>
      </c>
      <c r="J1299" s="41">
        <v>0.94537630471542089</v>
      </c>
      <c r="K1299" s="40" t="s">
        <v>8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1.0141842278544142</v>
      </c>
      <c r="H1300" s="41">
        <v>0.98241221671133439</v>
      </c>
      <c r="I1300" s="40" t="s">
        <v>8</v>
      </c>
      <c r="J1300" s="41">
        <v>0.94537630471542089</v>
      </c>
      <c r="K1300" s="40" t="s">
        <v>8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4.0725146252967361</v>
      </c>
      <c r="H1301" s="40">
        <v>2.2544567573400114</v>
      </c>
      <c r="I1301" s="40">
        <v>1.8180578679567263</v>
      </c>
      <c r="J1301" s="40">
        <v>2.3974498761730216</v>
      </c>
      <c r="K1301" s="40">
        <v>1.6750647491237152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0.22634254870096465</v>
      </c>
      <c r="H1304" s="41">
        <v>0.16299736308734541</v>
      </c>
      <c r="I1304" s="40" t="s">
        <v>8</v>
      </c>
      <c r="J1304" s="41">
        <v>8.0588697293113784E-2</v>
      </c>
      <c r="K1304" s="41">
        <v>0.14575385140785083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0.22634254870096465</v>
      </c>
      <c r="H1305" s="41">
        <v>0.16299736308734541</v>
      </c>
      <c r="I1305" s="40" t="s">
        <v>8</v>
      </c>
      <c r="J1305" s="41">
        <v>8.0588697293113784E-2</v>
      </c>
      <c r="K1305" s="41">
        <v>0.14575385140785083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0.78652105597614719</v>
      </c>
      <c r="H1306" s="41">
        <v>0.75547789413531552</v>
      </c>
      <c r="I1306" s="40" t="s">
        <v>8</v>
      </c>
      <c r="J1306" s="41">
        <v>0.57476927440909198</v>
      </c>
      <c r="K1306" s="41">
        <v>0.21175178156705526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0.78652105597614719</v>
      </c>
      <c r="H1307" s="41">
        <v>0.75547789413531552</v>
      </c>
      <c r="I1307" s="40" t="s">
        <v>8</v>
      </c>
      <c r="J1307" s="41">
        <v>0.57476927440909198</v>
      </c>
      <c r="K1307" s="41">
        <v>0.21175178156705526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2.7943137386752857</v>
      </c>
      <c r="H1308" s="41">
        <v>1.0706442181730116</v>
      </c>
      <c r="I1308" s="40">
        <v>1.7236695205022752</v>
      </c>
      <c r="J1308" s="40">
        <v>1.5219760725360076</v>
      </c>
      <c r="K1308" s="41">
        <v>1.2723376661392789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2.7943137386752857</v>
      </c>
      <c r="H1309" s="41">
        <v>1.0706442181730116</v>
      </c>
      <c r="I1309" s="40">
        <v>1.7236695205022752</v>
      </c>
      <c r="J1309" s="40">
        <v>1.5219760725360076</v>
      </c>
      <c r="K1309" s="41">
        <v>1.2723376661392789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0.26533728194433825</v>
      </c>
      <c r="H1310" s="41">
        <v>0.26533728194433825</v>
      </c>
      <c r="I1310" s="40" t="s">
        <v>8</v>
      </c>
      <c r="J1310" s="41">
        <v>0.22011583193480838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0.26533728194433825</v>
      </c>
      <c r="H1311" s="41">
        <v>0.26533728194433825</v>
      </c>
      <c r="I1311" s="40" t="s">
        <v>8</v>
      </c>
      <c r="J1311" s="41">
        <v>0.22011583193480838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17.972996741655034</v>
      </c>
      <c r="H1312" s="40">
        <v>15.222452991477255</v>
      </c>
      <c r="I1312" s="40">
        <v>2.7505437501777776</v>
      </c>
      <c r="J1312" s="40">
        <v>12.604439670664719</v>
      </c>
      <c r="K1312" s="40">
        <v>5.3685570709903114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17.972996741655034</v>
      </c>
      <c r="H1316" s="40">
        <v>15.222452991477255</v>
      </c>
      <c r="I1316" s="40">
        <v>2.7505437501777776</v>
      </c>
      <c r="J1316" s="40">
        <v>12.604439670664719</v>
      </c>
      <c r="K1316" s="40">
        <v>5.3685570709903114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14.023050692205036</v>
      </c>
      <c r="H1317" s="40">
        <v>11.493648817880915</v>
      </c>
      <c r="I1317" s="40">
        <v>2.5294018743241238</v>
      </c>
      <c r="J1317" s="40">
        <v>9.777477029469976</v>
      </c>
      <c r="K1317" s="40">
        <v>4.2455736627350626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14.023050692205036</v>
      </c>
      <c r="H1318" s="40">
        <v>11.493648817880915</v>
      </c>
      <c r="I1318" s="40">
        <v>2.5294018743241238</v>
      </c>
      <c r="J1318" s="40">
        <v>9.777477029469976</v>
      </c>
      <c r="K1318" s="40">
        <v>4.2455736627350626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2.4847588424947964</v>
      </c>
      <c r="H1319" s="40">
        <v>2.4372388586850957</v>
      </c>
      <c r="I1319" s="40" t="s">
        <v>8</v>
      </c>
      <c r="J1319" s="40">
        <v>1.8733710618207966</v>
      </c>
      <c r="K1319" s="41">
        <v>0.61138778067400001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2.4847588424947964</v>
      </c>
      <c r="H1320" s="40">
        <v>2.4372388586850957</v>
      </c>
      <c r="I1320" s="40" t="s">
        <v>8</v>
      </c>
      <c r="J1320" s="40">
        <v>1.8733710618207966</v>
      </c>
      <c r="K1320" s="41">
        <v>0.61138778067400001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0.49490691688819444</v>
      </c>
      <c r="H1321" s="41">
        <v>0.4310955687340885</v>
      </c>
      <c r="I1321" s="40" t="s">
        <v>8</v>
      </c>
      <c r="J1321" s="41">
        <v>0.21085585021229536</v>
      </c>
      <c r="K1321" s="41">
        <v>0.28405106667589913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0.49490691688819444</v>
      </c>
      <c r="H1322" s="41">
        <v>0.4310955687340885</v>
      </c>
      <c r="I1322" s="40" t="s">
        <v>8</v>
      </c>
      <c r="J1322" s="41">
        <v>0.21085585021229536</v>
      </c>
      <c r="K1322" s="41">
        <v>0.28405106667589913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0.970280290067005</v>
      </c>
      <c r="H1323" s="41">
        <v>0.8604697461771561</v>
      </c>
      <c r="I1323" s="40" t="s">
        <v>8</v>
      </c>
      <c r="J1323" s="41">
        <v>0.74273572916165631</v>
      </c>
      <c r="K1323" s="41">
        <v>0.22754456090534858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0.970280290067005</v>
      </c>
      <c r="H1324" s="41">
        <v>0.8604697461771561</v>
      </c>
      <c r="I1324" s="40" t="s">
        <v>8</v>
      </c>
      <c r="J1324" s="41">
        <v>0.74273572916165631</v>
      </c>
      <c r="K1324" s="41">
        <v>0.22754456090534858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95.369460414346605</v>
      </c>
      <c r="H1325" s="40">
        <v>89.694784599323441</v>
      </c>
      <c r="I1325" s="40">
        <v>5.6746758150231367</v>
      </c>
      <c r="J1325" s="40">
        <v>67.653951468827628</v>
      </c>
      <c r="K1325" s="40">
        <v>27.715508945518966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25.79936729641144</v>
      </c>
      <c r="H1326" s="40">
        <v>24.400923091576111</v>
      </c>
      <c r="I1326" s="40">
        <v>1.3984442048353201</v>
      </c>
      <c r="J1326" s="40">
        <v>19.063119948124495</v>
      </c>
      <c r="K1326" s="40">
        <v>6.7362473482869456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25.79936729641144</v>
      </c>
      <c r="H1327" s="40">
        <v>24.400923091576111</v>
      </c>
      <c r="I1327" s="40">
        <v>1.3984442048353201</v>
      </c>
      <c r="J1327" s="40">
        <v>19.063119948124495</v>
      </c>
      <c r="K1327" s="40">
        <v>6.7362473482869456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25.79936729641144</v>
      </c>
      <c r="H1328" s="40">
        <v>24.400923091576111</v>
      </c>
      <c r="I1328" s="40">
        <v>1.3984442048353201</v>
      </c>
      <c r="J1328" s="40">
        <v>19.063119948124495</v>
      </c>
      <c r="K1328" s="40">
        <v>6.7362473482869456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8.1522969791387148</v>
      </c>
      <c r="H1329" s="40">
        <v>7.7886317868150945</v>
      </c>
      <c r="I1329" s="41">
        <v>0.36366519232361644</v>
      </c>
      <c r="J1329" s="40">
        <v>7.2463017578153313</v>
      </c>
      <c r="K1329" s="41">
        <v>0.90599522132338062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5.9440740777716146</v>
      </c>
      <c r="H1332" s="40">
        <v>5.8033690729122549</v>
      </c>
      <c r="I1332" s="41">
        <v>0.14070500485936091</v>
      </c>
      <c r="J1332" s="40">
        <v>5.4749681200617326</v>
      </c>
      <c r="K1332" s="41">
        <v>0.46910595770988117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5.9440740777716146</v>
      </c>
      <c r="H1333" s="40">
        <v>5.8033690729122549</v>
      </c>
      <c r="I1333" s="41">
        <v>0.14070500485936091</v>
      </c>
      <c r="J1333" s="40">
        <v>5.4749681200617326</v>
      </c>
      <c r="K1333" s="41">
        <v>0.46910595770988117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2.2082229013670984</v>
      </c>
      <c r="H1334" s="40">
        <v>1.9852627139028431</v>
      </c>
      <c r="I1334" s="41">
        <v>0.2229601874642555</v>
      </c>
      <c r="J1334" s="40">
        <v>1.7713336377535984</v>
      </c>
      <c r="K1334" s="41">
        <v>0.43688926361349972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2.2082229013670984</v>
      </c>
      <c r="H1335" s="40">
        <v>1.9852627139028431</v>
      </c>
      <c r="I1335" s="41">
        <v>0.2229601874642555</v>
      </c>
      <c r="J1335" s="40">
        <v>1.7713336377535984</v>
      </c>
      <c r="K1335" s="41">
        <v>0.43688926361349972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11.369244759266065</v>
      </c>
      <c r="H1336" s="40">
        <v>10.356934958793365</v>
      </c>
      <c r="I1336" s="41">
        <v>1.0123098004727031</v>
      </c>
      <c r="J1336" s="40">
        <v>6.793971921519832</v>
      </c>
      <c r="K1336" s="40">
        <v>4.5752728377462333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0.30786473711033707</v>
      </c>
      <c r="H1339" s="41">
        <v>0.23028299431933277</v>
      </c>
      <c r="I1339" s="40" t="s">
        <v>8</v>
      </c>
      <c r="J1339" s="41">
        <v>0.2177408101839538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0.30786473711033707</v>
      </c>
      <c r="H1340" s="41">
        <v>0.23028299431933277</v>
      </c>
      <c r="I1340" s="40" t="s">
        <v>8</v>
      </c>
      <c r="J1340" s="41">
        <v>0.2177408101839538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11.061380022155733</v>
      </c>
      <c r="H1341" s="40">
        <v>10.126651964474032</v>
      </c>
      <c r="I1341" s="41">
        <v>0.93472805768169864</v>
      </c>
      <c r="J1341" s="40">
        <v>6.57623111133588</v>
      </c>
      <c r="K1341" s="40">
        <v>4.4851489108198495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11.061380022155733</v>
      </c>
      <c r="H1342" s="40">
        <v>10.126651964474032</v>
      </c>
      <c r="I1342" s="41">
        <v>0.93472805768169864</v>
      </c>
      <c r="J1342" s="40">
        <v>6.57623111133588</v>
      </c>
      <c r="K1342" s="40">
        <v>4.4851489108198495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30.336055739678358</v>
      </c>
      <c r="H1343" s="40">
        <v>27.947106057109643</v>
      </c>
      <c r="I1343" s="40">
        <v>2.3889496825687297</v>
      </c>
      <c r="J1343" s="40">
        <v>23.639340729824376</v>
      </c>
      <c r="K1343" s="40">
        <v>6.6967150098539685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10.226378827176102</v>
      </c>
      <c r="H1346" s="40">
        <v>8.6954387202696974</v>
      </c>
      <c r="I1346" s="40">
        <v>1.530940106906409</v>
      </c>
      <c r="J1346" s="40">
        <v>8.6532783644799878</v>
      </c>
      <c r="K1346" s="40">
        <v>1.5731004626961171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10.226378827176102</v>
      </c>
      <c r="H1347" s="40">
        <v>8.6954387202696974</v>
      </c>
      <c r="I1347" s="40">
        <v>1.530940106906409</v>
      </c>
      <c r="J1347" s="40">
        <v>8.6532783644799878</v>
      </c>
      <c r="K1347" s="40">
        <v>1.5731004626961171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20.109676912502255</v>
      </c>
      <c r="H1348" s="40">
        <v>19.25166733683993</v>
      </c>
      <c r="I1348" s="41">
        <v>0.85800957566232017</v>
      </c>
      <c r="J1348" s="40">
        <v>14.986062365344404</v>
      </c>
      <c r="K1348" s="40">
        <v>5.1236145471578531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20.109676912502255</v>
      </c>
      <c r="H1349" s="40">
        <v>19.25166733683993</v>
      </c>
      <c r="I1349" s="41">
        <v>0.85800957566232017</v>
      </c>
      <c r="J1349" s="40">
        <v>14.986062365344404</v>
      </c>
      <c r="K1349" s="40">
        <v>5.1236145471578531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19.29297952780566</v>
      </c>
      <c r="H1350" s="40">
        <v>18.876356783089864</v>
      </c>
      <c r="I1350" s="41">
        <v>0.41662274471579247</v>
      </c>
      <c r="J1350" s="40">
        <v>10.610659941238044</v>
      </c>
      <c r="K1350" s="40">
        <v>8.6823195865676137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0.26890152413885599</v>
      </c>
      <c r="H1351" s="41">
        <v>0.25293015315952222</v>
      </c>
      <c r="I1351" s="40" t="s">
        <v>8</v>
      </c>
      <c r="J1351" s="41">
        <v>0.18854513871686399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0.26890152413885599</v>
      </c>
      <c r="H1352" s="41">
        <v>0.25293015315952222</v>
      </c>
      <c r="I1352" s="40" t="s">
        <v>8</v>
      </c>
      <c r="J1352" s="41">
        <v>0.18854513871686399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0" t="s">
        <v>8</v>
      </c>
      <c r="H1353" s="40" t="s">
        <v>8</v>
      </c>
      <c r="I1353" s="40" t="s">
        <v>8</v>
      </c>
      <c r="J1353" s="40" t="s">
        <v>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0" t="s">
        <v>8</v>
      </c>
      <c r="H1354" s="40" t="s">
        <v>8</v>
      </c>
      <c r="I1354" s="40" t="s">
        <v>8</v>
      </c>
      <c r="J1354" s="40" t="s">
        <v>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11.34818563829492</v>
      </c>
      <c r="H1355" s="40">
        <v>11.169264800817032</v>
      </c>
      <c r="I1355" s="41">
        <v>0.17892083747788892</v>
      </c>
      <c r="J1355" s="40">
        <v>6.7604996971370994</v>
      </c>
      <c r="K1355" s="40">
        <v>4.5876859411578206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6.5169525539400111</v>
      </c>
      <c r="H1357" s="40">
        <v>6.470110178046494</v>
      </c>
      <c r="I1357" s="40" t="s">
        <v>8</v>
      </c>
      <c r="J1357" s="40">
        <v>3.5619343049838745</v>
      </c>
      <c r="K1357" s="40">
        <v>2.9550182489561374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4.8312330843549107</v>
      </c>
      <c r="H1358" s="40">
        <v>4.6991546227705374</v>
      </c>
      <c r="I1358" s="41">
        <v>0.13207846158437397</v>
      </c>
      <c r="J1358" s="40">
        <v>3.1985653921532258</v>
      </c>
      <c r="K1358" s="40">
        <v>1.6326676922016836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5.5811967040986561</v>
      </c>
      <c r="H1359" s="40">
        <v>5.4922850022464687</v>
      </c>
      <c r="I1359" s="40" t="s">
        <v>8</v>
      </c>
      <c r="J1359" s="40">
        <v>2.662086953781758</v>
      </c>
      <c r="K1359" s="40">
        <v>2.9191097503168999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4.1059516351946748</v>
      </c>
      <c r="H1361" s="40">
        <v>4.1059516351946748</v>
      </c>
      <c r="I1361" s="40" t="s">
        <v>8</v>
      </c>
      <c r="J1361" s="40">
        <v>1.3510118610845205</v>
      </c>
      <c r="K1361" s="40">
        <v>2.7549397741101558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1">
        <v>1.475245068903982</v>
      </c>
      <c r="H1362" s="41">
        <v>1.386333367051793</v>
      </c>
      <c r="I1362" s="40" t="s">
        <v>8</v>
      </c>
      <c r="J1362" s="41">
        <v>1.3110750926972379</v>
      </c>
      <c r="K1362" s="41">
        <v>0.16416997620674498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2.0145877369653222</v>
      </c>
      <c r="H1363" s="40">
        <v>1.8817689025589421</v>
      </c>
      <c r="I1363" s="41">
        <v>0.13281883440638029</v>
      </c>
      <c r="J1363" s="41">
        <v>0.91942022729442319</v>
      </c>
      <c r="K1363" s="41">
        <v>1.095167509670899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2.0145877369653222</v>
      </c>
      <c r="H1364" s="40">
        <v>1.8817689025589421</v>
      </c>
      <c r="I1364" s="41">
        <v>0.13281883440638029</v>
      </c>
      <c r="J1364" s="41">
        <v>0.91942022729442319</v>
      </c>
      <c r="K1364" s="41">
        <v>1.095167509670899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0.41951611204635447</v>
      </c>
      <c r="H1365" s="41">
        <v>0.32483192193937932</v>
      </c>
      <c r="I1365" s="40" t="s">
        <v>8</v>
      </c>
      <c r="J1365" s="41">
        <v>0.30055717030553525</v>
      </c>
      <c r="K1365" s="41">
        <v>0.11895894174081929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0.41951611204635447</v>
      </c>
      <c r="H1366" s="41">
        <v>0.32483192193937932</v>
      </c>
      <c r="I1366" s="40" t="s">
        <v>8</v>
      </c>
      <c r="J1366" s="41">
        <v>0.30055717030553525</v>
      </c>
      <c r="K1366" s="41">
        <v>0.11895894174081929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0.41951611204635447</v>
      </c>
      <c r="H1367" s="41">
        <v>0.32483192193937932</v>
      </c>
      <c r="I1367" s="40" t="s">
        <v>8</v>
      </c>
      <c r="J1367" s="41">
        <v>0.30055717030553525</v>
      </c>
      <c r="K1367" s="41">
        <v>0.11895894174081929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254.81735777627111</v>
      </c>
      <c r="H1368" s="40">
        <v>106.14312430254274</v>
      </c>
      <c r="I1368" s="40">
        <v>148.67423347372846</v>
      </c>
      <c r="J1368" s="40">
        <v>122.54383545583455</v>
      </c>
      <c r="K1368" s="40">
        <v>132.27352232043651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43.516179504889251</v>
      </c>
      <c r="H1369" s="40">
        <v>22.859381091110603</v>
      </c>
      <c r="I1369" s="40">
        <v>20.656798413778684</v>
      </c>
      <c r="J1369" s="40">
        <v>23.512470575887832</v>
      </c>
      <c r="K1369" s="40">
        <v>20.003708929001462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43.516179504889251</v>
      </c>
      <c r="H1370" s="40">
        <v>22.859381091110603</v>
      </c>
      <c r="I1370" s="40">
        <v>20.656798413778684</v>
      </c>
      <c r="J1370" s="40">
        <v>23.512470575887832</v>
      </c>
      <c r="K1370" s="40">
        <v>20.003708929001462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43.516179504889251</v>
      </c>
      <c r="H1371" s="40">
        <v>22.859381091110603</v>
      </c>
      <c r="I1371" s="40">
        <v>20.656798413778684</v>
      </c>
      <c r="J1371" s="40">
        <v>23.512470575887832</v>
      </c>
      <c r="K1371" s="40">
        <v>20.003708929001462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43.516179504889251</v>
      </c>
      <c r="H1372" s="40">
        <v>22.859381091110603</v>
      </c>
      <c r="I1372" s="40">
        <v>20.656798413778684</v>
      </c>
      <c r="J1372" s="40">
        <v>23.512470575887832</v>
      </c>
      <c r="K1372" s="40">
        <v>20.003708929001462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95.912963980693775</v>
      </c>
      <c r="H1373" s="40">
        <v>10.551058671270164</v>
      </c>
      <c r="I1373" s="40">
        <v>85.361905309423648</v>
      </c>
      <c r="J1373" s="40">
        <v>41.892948685695529</v>
      </c>
      <c r="K1373" s="40">
        <v>54.020015294998281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94.103856215024621</v>
      </c>
      <c r="H1377" s="40">
        <v>9.8107216632335188</v>
      </c>
      <c r="I1377" s="40">
        <v>84.293134551791113</v>
      </c>
      <c r="J1377" s="40">
        <v>41.287391466181099</v>
      </c>
      <c r="K1377" s="40">
        <v>52.816464748843558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31.729699601756202</v>
      </c>
      <c r="H1380" s="40">
        <v>1.2388945596710705</v>
      </c>
      <c r="I1380" s="40">
        <v>30.490805042085128</v>
      </c>
      <c r="J1380" s="40">
        <v>12.947185834513492</v>
      </c>
      <c r="K1380" s="40">
        <v>18.782513767242705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31.729699601756202</v>
      </c>
      <c r="H1381" s="40">
        <v>1.2388945596710705</v>
      </c>
      <c r="I1381" s="40">
        <v>30.490805042085128</v>
      </c>
      <c r="J1381" s="40">
        <v>12.947185834513492</v>
      </c>
      <c r="K1381" s="40">
        <v>18.782513767242705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62.37415661326844</v>
      </c>
      <c r="H1382" s="40">
        <v>8.5718271035624518</v>
      </c>
      <c r="I1382" s="40">
        <v>53.802329509706006</v>
      </c>
      <c r="J1382" s="40">
        <v>28.340205631667605</v>
      </c>
      <c r="K1382" s="40">
        <v>34.033950981600846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62.37415661326844</v>
      </c>
      <c r="H1383" s="40">
        <v>8.5718271035624518</v>
      </c>
      <c r="I1383" s="40">
        <v>53.802329509706006</v>
      </c>
      <c r="J1383" s="40">
        <v>28.340205631667605</v>
      </c>
      <c r="K1383" s="40">
        <v>34.033950981600846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1.8091077656691721</v>
      </c>
      <c r="H1384" s="41">
        <v>0.74033700803663927</v>
      </c>
      <c r="I1384" s="40">
        <v>1.0687707576325325</v>
      </c>
      <c r="J1384" s="41">
        <v>0.60555721951445041</v>
      </c>
      <c r="K1384" s="40">
        <v>1.203550546154722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1.0783357670359681</v>
      </c>
      <c r="H1387" s="41">
        <v>0.16122866968532523</v>
      </c>
      <c r="I1387" s="41">
        <v>0.91710709735064289</v>
      </c>
      <c r="J1387" s="41">
        <v>0.36968623328993699</v>
      </c>
      <c r="K1387" s="41">
        <v>0.70864953374603112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1.0783357670359681</v>
      </c>
      <c r="H1388" s="41">
        <v>0.16122866968532523</v>
      </c>
      <c r="I1388" s="41">
        <v>0.91710709735064289</v>
      </c>
      <c r="J1388" s="41">
        <v>0.36968623328993699</v>
      </c>
      <c r="K1388" s="41">
        <v>0.70864953374603112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0.32104711691456689</v>
      </c>
      <c r="H1389" s="41">
        <v>0.25354081754798047</v>
      </c>
      <c r="I1389" s="40" t="s">
        <v>8</v>
      </c>
      <c r="J1389" s="40" t="s">
        <v>8</v>
      </c>
      <c r="K1389" s="41">
        <v>0.24217483632488943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0.32104711691456689</v>
      </c>
      <c r="H1390" s="41">
        <v>0.25354081754798047</v>
      </c>
      <c r="I1390" s="40" t="s">
        <v>8</v>
      </c>
      <c r="J1390" s="40" t="s">
        <v>8</v>
      </c>
      <c r="K1390" s="41">
        <v>0.24217483632488943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0.40972488171863691</v>
      </c>
      <c r="H1393" s="41">
        <v>0.32556752080333373</v>
      </c>
      <c r="I1393" s="40" t="s">
        <v>8</v>
      </c>
      <c r="J1393" s="41">
        <v>0.15699870563483573</v>
      </c>
      <c r="K1393" s="41">
        <v>0.25272617608380127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0.40972488171863691</v>
      </c>
      <c r="H1394" s="41">
        <v>0.32556752080333373</v>
      </c>
      <c r="I1394" s="40" t="s">
        <v>8</v>
      </c>
      <c r="J1394" s="41">
        <v>0.15699870563483573</v>
      </c>
      <c r="K1394" s="41">
        <v>0.25272617608380127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9.5796813965892493</v>
      </c>
      <c r="H1395" s="40">
        <v>6.2454182926991839</v>
      </c>
      <c r="I1395" s="40">
        <v>3.3342631038900659</v>
      </c>
      <c r="J1395" s="40">
        <v>5.0166531447000802</v>
      </c>
      <c r="K1395" s="40">
        <v>4.5630282518891692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9.5796813965892493</v>
      </c>
      <c r="H1396" s="40">
        <v>6.2454182926991839</v>
      </c>
      <c r="I1396" s="40">
        <v>3.3342631038900659</v>
      </c>
      <c r="J1396" s="40">
        <v>5.0166531447000802</v>
      </c>
      <c r="K1396" s="40">
        <v>4.5630282518891692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1.032014719745171</v>
      </c>
      <c r="H1399" s="41">
        <v>0.39239934551754224</v>
      </c>
      <c r="I1399" s="41">
        <v>0.63961537422762904</v>
      </c>
      <c r="J1399" s="41">
        <v>0.36154567917132702</v>
      </c>
      <c r="K1399" s="41">
        <v>0.67046904057384404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1.032014719745171</v>
      </c>
      <c r="H1400" s="41">
        <v>0.39239934551754224</v>
      </c>
      <c r="I1400" s="41">
        <v>0.63961537422762904</v>
      </c>
      <c r="J1400" s="41">
        <v>0.36154567917132702</v>
      </c>
      <c r="K1400" s="41">
        <v>0.67046904057384404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9.7902317015249624E-2</v>
      </c>
      <c r="H1401" s="40" t="s">
        <v>8</v>
      </c>
      <c r="I1401" s="40" t="s">
        <v>8</v>
      </c>
      <c r="J1401" s="40" t="s">
        <v>8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9.7902317015249624E-2</v>
      </c>
      <c r="H1402" s="40" t="s">
        <v>8</v>
      </c>
      <c r="I1402" s="40" t="s">
        <v>8</v>
      </c>
      <c r="J1402" s="40" t="s">
        <v>8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4.9300193698703163</v>
      </c>
      <c r="H1403" s="40">
        <v>2.8446907888041286</v>
      </c>
      <c r="I1403" s="40">
        <v>2.0853285810661877</v>
      </c>
      <c r="J1403" s="40">
        <v>2.7090966847083768</v>
      </c>
      <c r="K1403" s="40">
        <v>2.2209226851619395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4.9300193698703163</v>
      </c>
      <c r="H1404" s="40">
        <v>2.8446907888041286</v>
      </c>
      <c r="I1404" s="40">
        <v>2.0853285810661877</v>
      </c>
      <c r="J1404" s="40">
        <v>2.7090966847083768</v>
      </c>
      <c r="K1404" s="40">
        <v>2.2209226851619395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3.5036878052765221</v>
      </c>
      <c r="H1405" s="40">
        <v>2.9234365010496774</v>
      </c>
      <c r="I1405" s="41">
        <v>0.58025130422684557</v>
      </c>
      <c r="J1405" s="40">
        <v>1.8515701770145629</v>
      </c>
      <c r="K1405" s="40">
        <v>1.6521176282619596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3.5036878052765221</v>
      </c>
      <c r="H1406" s="40">
        <v>2.9234365010496774</v>
      </c>
      <c r="I1406" s="41">
        <v>0.58025130422684557</v>
      </c>
      <c r="J1406" s="40">
        <v>1.8515701770145629</v>
      </c>
      <c r="K1406" s="40">
        <v>1.6521176282619596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73.445486024826351</v>
      </c>
      <c r="H1411" s="40">
        <v>48.547486768678283</v>
      </c>
      <c r="I1411" s="40">
        <v>24.897999256148097</v>
      </c>
      <c r="J1411" s="40">
        <v>37.410307247067877</v>
      </c>
      <c r="K1411" s="40">
        <v>36.035178777758468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21.774998319150423</v>
      </c>
      <c r="H1415" s="40">
        <v>21.09781322739682</v>
      </c>
      <c r="I1415" s="41">
        <v>0.67718509175360697</v>
      </c>
      <c r="J1415" s="40">
        <v>8.0294288519591035</v>
      </c>
      <c r="K1415" s="40">
        <v>13.745569467191327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0.57734310446387582</v>
      </c>
      <c r="H1416" s="41">
        <v>0.51443611504464148</v>
      </c>
      <c r="I1416" s="40" t="s">
        <v>8</v>
      </c>
      <c r="J1416" s="41">
        <v>0.40638313071710241</v>
      </c>
      <c r="K1416" s="41">
        <v>0.17095997374677319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0.57734310446387582</v>
      </c>
      <c r="H1417" s="41">
        <v>0.51443611504464148</v>
      </c>
      <c r="I1417" s="40" t="s">
        <v>8</v>
      </c>
      <c r="J1417" s="41">
        <v>0.40638313071710241</v>
      </c>
      <c r="K1417" s="41">
        <v>0.17095997374677319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0.23390529438158422</v>
      </c>
      <c r="H1418" s="41">
        <v>0.21620326243930088</v>
      </c>
      <c r="I1418" s="40" t="s">
        <v>8</v>
      </c>
      <c r="J1418" s="41">
        <v>0.11127279732155723</v>
      </c>
      <c r="K1418" s="41">
        <v>0.12263249706002696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0.23390529438158422</v>
      </c>
      <c r="H1419" s="41">
        <v>0.21620326243930088</v>
      </c>
      <c r="I1419" s="40" t="s">
        <v>8</v>
      </c>
      <c r="J1419" s="41">
        <v>0.11127279732155723</v>
      </c>
      <c r="K1419" s="41">
        <v>0.12263249706002696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5.4674802865857046</v>
      </c>
      <c r="H1420" s="40">
        <v>5.0047959714381083</v>
      </c>
      <c r="I1420" s="41">
        <v>0.46268431514759839</v>
      </c>
      <c r="J1420" s="40">
        <v>3.3172428660820539</v>
      </c>
      <c r="K1420" s="40">
        <v>2.1502374205036521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5.4674802865857046</v>
      </c>
      <c r="H1421" s="40">
        <v>5.0047959714381083</v>
      </c>
      <c r="I1421" s="41">
        <v>0.46268431514759839</v>
      </c>
      <c r="J1421" s="40">
        <v>3.3172428660820539</v>
      </c>
      <c r="K1421" s="40">
        <v>2.1502374205036521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15.496269633719271</v>
      </c>
      <c r="H1422" s="40">
        <v>15.362377878474772</v>
      </c>
      <c r="I1422" s="41">
        <v>0.13389175524449118</v>
      </c>
      <c r="J1422" s="40">
        <v>4.1945300578383877</v>
      </c>
      <c r="K1422" s="40">
        <v>11.30173957588088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0.53497472563507487</v>
      </c>
      <c r="H1423" s="41">
        <v>0.53497472563507487</v>
      </c>
      <c r="I1423" s="40" t="s">
        <v>8</v>
      </c>
      <c r="J1423" s="41">
        <v>0.16166360786888576</v>
      </c>
      <c r="K1423" s="41">
        <v>0.37331111776618892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11.622179967030489</v>
      </c>
      <c r="H1424" s="40">
        <v>11.568945243969496</v>
      </c>
      <c r="I1424" s="40" t="s">
        <v>8</v>
      </c>
      <c r="J1424" s="40">
        <v>2.5005355036402421</v>
      </c>
      <c r="K1424" s="40">
        <v>9.1216444633902434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3.3391149410537078</v>
      </c>
      <c r="H1425" s="40">
        <v>3.258457908870207</v>
      </c>
      <c r="I1425" s="40" t="s">
        <v>8</v>
      </c>
      <c r="J1425" s="40">
        <v>1.53233094632926</v>
      </c>
      <c r="K1425" s="40">
        <v>1.8067839947244464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40.365684812264334</v>
      </c>
      <c r="H1426" s="40">
        <v>19.780147768008987</v>
      </c>
      <c r="I1426" s="40">
        <v>20.585537044255343</v>
      </c>
      <c r="J1426" s="40">
        <v>22.163652976128777</v>
      </c>
      <c r="K1426" s="40">
        <v>18.202031836135554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0.55663578035142158</v>
      </c>
      <c r="H1429" s="41">
        <v>0.18710099917757037</v>
      </c>
      <c r="I1429" s="41">
        <v>0.36953478117385113</v>
      </c>
      <c r="J1429" s="41">
        <v>0.32645589814635573</v>
      </c>
      <c r="K1429" s="41">
        <v>0.2301798822050658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0.55663578035142158</v>
      </c>
      <c r="H1430" s="41">
        <v>0.18710099917757037</v>
      </c>
      <c r="I1430" s="41">
        <v>0.36953478117385113</v>
      </c>
      <c r="J1430" s="41">
        <v>0.32645589814635573</v>
      </c>
      <c r="K1430" s="41">
        <v>0.2301798822050658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39.775916887503364</v>
      </c>
      <c r="H1431" s="40">
        <v>19.559914624421875</v>
      </c>
      <c r="I1431" s="40">
        <v>20.216002263081489</v>
      </c>
      <c r="J1431" s="40">
        <v>21.804064933572889</v>
      </c>
      <c r="K1431" s="40">
        <v>17.971851953930479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39.775916887503364</v>
      </c>
      <c r="H1432" s="40">
        <v>19.559914624421875</v>
      </c>
      <c r="I1432" s="40">
        <v>20.216002263081489</v>
      </c>
      <c r="J1432" s="40">
        <v>21.804064933572889</v>
      </c>
      <c r="K1432" s="40">
        <v>17.971851953930479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11.304802893411576</v>
      </c>
      <c r="H1433" s="40">
        <v>7.6695257732724409</v>
      </c>
      <c r="I1433" s="40">
        <v>3.6352771201391372</v>
      </c>
      <c r="J1433" s="40">
        <v>7.2172254189799991</v>
      </c>
      <c r="K1433" s="40">
        <v>4.0875774744315851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0.52627261178378193</v>
      </c>
      <c r="H1436" s="41">
        <v>0.45034240912154128</v>
      </c>
      <c r="I1436" s="40" t="s">
        <v>8</v>
      </c>
      <c r="J1436" s="41">
        <v>0.50946781551916165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0.52627261178378193</v>
      </c>
      <c r="H1437" s="41">
        <v>0.45034240912154128</v>
      </c>
      <c r="I1437" s="40" t="s">
        <v>8</v>
      </c>
      <c r="J1437" s="41">
        <v>0.50946781551916165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10.703765939848433</v>
      </c>
      <c r="H1440" s="40">
        <v>7.1898394464895503</v>
      </c>
      <c r="I1440" s="40">
        <v>3.5139264933588805</v>
      </c>
      <c r="J1440" s="40">
        <v>6.6329932616814693</v>
      </c>
      <c r="K1440" s="40">
        <v>4.0707726781669642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10.703765939848433</v>
      </c>
      <c r="H1441" s="40">
        <v>7.1898394464895503</v>
      </c>
      <c r="I1441" s="40">
        <v>3.5139264933588805</v>
      </c>
      <c r="J1441" s="40">
        <v>6.6329932616814693</v>
      </c>
      <c r="K1441" s="40">
        <v>4.0707726781669642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23.079267667510404</v>
      </c>
      <c r="H1444" s="40">
        <v>12.082593217785236</v>
      </c>
      <c r="I1444" s="40">
        <v>10.996674449725175</v>
      </c>
      <c r="J1444" s="40">
        <v>7.5674174490056014</v>
      </c>
      <c r="K1444" s="40">
        <v>15.511850218504801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23.079267667510404</v>
      </c>
      <c r="H1445" s="40">
        <v>12.082593217785236</v>
      </c>
      <c r="I1445" s="40">
        <v>10.996674449725175</v>
      </c>
      <c r="J1445" s="40">
        <v>7.5674174490056014</v>
      </c>
      <c r="K1445" s="40">
        <v>15.511850218504801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1.6849821285385556</v>
      </c>
      <c r="H1446" s="41">
        <v>0.9248746773965747</v>
      </c>
      <c r="I1446" s="41">
        <v>0.76010745114198142</v>
      </c>
      <c r="J1446" s="41">
        <v>0.60942933797159005</v>
      </c>
      <c r="K1446" s="41">
        <v>1.075552790566966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1.6849821285385556</v>
      </c>
      <c r="H1447" s="41">
        <v>0.9248746773965747</v>
      </c>
      <c r="I1447" s="41">
        <v>0.76010745114198142</v>
      </c>
      <c r="J1447" s="41">
        <v>0.60942933797159005</v>
      </c>
      <c r="K1447" s="41">
        <v>1.075552790566966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1.8977669234031436</v>
      </c>
      <c r="H1448" s="40">
        <v>1.7643593997861386</v>
      </c>
      <c r="I1448" s="41">
        <v>0.13340752361700478</v>
      </c>
      <c r="J1448" s="41">
        <v>0.31268783455952809</v>
      </c>
      <c r="K1448" s="40">
        <v>1.5850790888436155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1.8977669234031436</v>
      </c>
      <c r="H1449" s="40">
        <v>1.7643593997861386</v>
      </c>
      <c r="I1449" s="41">
        <v>0.13340752361700478</v>
      </c>
      <c r="J1449" s="41">
        <v>0.31268783455952809</v>
      </c>
      <c r="K1449" s="40">
        <v>1.5850790888436155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19.496518615568704</v>
      </c>
      <c r="H1450" s="40">
        <v>9.3933591406025148</v>
      </c>
      <c r="I1450" s="40">
        <v>10.103159474966187</v>
      </c>
      <c r="J1450" s="40">
        <v>6.6453002764744848</v>
      </c>
      <c r="K1450" s="40">
        <v>12.851218339094219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9.3858957585001939</v>
      </c>
      <c r="H1452" s="40">
        <v>5.3160974427448489</v>
      </c>
      <c r="I1452" s="40">
        <v>4.0697983157553459</v>
      </c>
      <c r="J1452" s="40">
        <v>2.7733079415986026</v>
      </c>
      <c r="K1452" s="40">
        <v>6.6125878169015886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10.110622857068513</v>
      </c>
      <c r="H1453" s="40">
        <v>4.0772616978576712</v>
      </c>
      <c r="I1453" s="40">
        <v>6.0333611592108394</v>
      </c>
      <c r="J1453" s="40">
        <v>3.87199233487588</v>
      </c>
      <c r="K1453" s="40">
        <v>6.2386305221926319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1">
        <v>0.12169620532021769</v>
      </c>
      <c r="H1454" s="41">
        <v>7.6172130583740352E-2</v>
      </c>
      <c r="I1454" s="40" t="s">
        <v>8</v>
      </c>
      <c r="J1454" s="41">
        <v>0.10638679090309527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1">
        <v>0.12169620532021769</v>
      </c>
      <c r="H1461" s="41">
        <v>7.6172130583740352E-2</v>
      </c>
      <c r="I1461" s="40" t="s">
        <v>8</v>
      </c>
      <c r="J1461" s="41">
        <v>0.10638679090309527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1">
        <v>0.12169620532021769</v>
      </c>
      <c r="H1462" s="41">
        <v>7.6172130583740352E-2</v>
      </c>
      <c r="I1462" s="40" t="s">
        <v>8</v>
      </c>
      <c r="J1462" s="41">
        <v>0.10638679090309527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1">
        <v>0.12169620532021769</v>
      </c>
      <c r="H1463" s="41">
        <v>7.6172130583740352E-2</v>
      </c>
      <c r="I1463" s="40" t="s">
        <v>8</v>
      </c>
      <c r="J1463" s="41">
        <v>0.10638679090309527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9.1620829964418569</v>
      </c>
      <c r="H1464" s="40">
        <v>5.7810141304155369</v>
      </c>
      <c r="I1464" s="40">
        <v>3.3810688660263239</v>
      </c>
      <c r="J1464" s="40">
        <v>7.0376515625746023</v>
      </c>
      <c r="K1464" s="40">
        <v>2.1244314338672559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2.2084746220829925</v>
      </c>
      <c r="H1468" s="40">
        <v>2.0989215892605966</v>
      </c>
      <c r="I1468" s="41">
        <v>0.10955303282239484</v>
      </c>
      <c r="J1468" s="40">
        <v>1.4610042892845223</v>
      </c>
      <c r="K1468" s="41">
        <v>0.74747033279846864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0.41847768737337593</v>
      </c>
      <c r="H1469" s="41">
        <v>0.38863801744831855</v>
      </c>
      <c r="I1469" s="40" t="s">
        <v>8</v>
      </c>
      <c r="J1469" s="41">
        <v>0.24432499238348088</v>
      </c>
      <c r="K1469" s="41">
        <v>0.17415269498989497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0.41847768737337593</v>
      </c>
      <c r="H1470" s="41">
        <v>0.38863801744831855</v>
      </c>
      <c r="I1470" s="40" t="s">
        <v>8</v>
      </c>
      <c r="J1470" s="41">
        <v>0.24432499238348088</v>
      </c>
      <c r="K1470" s="41">
        <v>0.17415269498989497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0.36113951015297824</v>
      </c>
      <c r="H1471" s="41">
        <v>0.36113951015297824</v>
      </c>
      <c r="I1471" s="40" t="s">
        <v>8</v>
      </c>
      <c r="J1471" s="41">
        <v>0.2425004067355562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0.36113951015297824</v>
      </c>
      <c r="H1472" s="41">
        <v>0.36113951015297824</v>
      </c>
      <c r="I1472" s="40" t="s">
        <v>8</v>
      </c>
      <c r="J1472" s="41">
        <v>0.2425004067355562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0.76273592654531253</v>
      </c>
      <c r="H1473" s="41">
        <v>0.71637554762299316</v>
      </c>
      <c r="I1473" s="40" t="s">
        <v>8</v>
      </c>
      <c r="J1473" s="41">
        <v>0.54987262243250734</v>
      </c>
      <c r="K1473" s="41">
        <v>0.2128633041128051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0.76273592654531253</v>
      </c>
      <c r="H1474" s="41">
        <v>0.71637554762299316</v>
      </c>
      <c r="I1474" s="40" t="s">
        <v>8</v>
      </c>
      <c r="J1474" s="41">
        <v>0.54987262243250734</v>
      </c>
      <c r="K1474" s="41">
        <v>0.2128633041128051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0.66612149801132503</v>
      </c>
      <c r="H1475" s="41">
        <v>0.63276851403630641</v>
      </c>
      <c r="I1475" s="40" t="s">
        <v>8</v>
      </c>
      <c r="J1475" s="41">
        <v>0.42430626773297847</v>
      </c>
      <c r="K1475" s="41">
        <v>0.24181523027834656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0.66612149801132503</v>
      </c>
      <c r="H1476" s="41">
        <v>0.63276851403630641</v>
      </c>
      <c r="I1476" s="40" t="s">
        <v>8</v>
      </c>
      <c r="J1476" s="41">
        <v>0.42430626773297847</v>
      </c>
      <c r="K1476" s="41">
        <v>0.24181523027834656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6.9536083743588648</v>
      </c>
      <c r="H1477" s="40">
        <v>3.6820925411549372</v>
      </c>
      <c r="I1477" s="40">
        <v>3.271515833203928</v>
      </c>
      <c r="J1477" s="40">
        <v>5.576647273290078</v>
      </c>
      <c r="K1477" s="40">
        <v>1.3769611010687861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0.14302982111501078</v>
      </c>
      <c r="H1478" s="40" t="s">
        <v>8</v>
      </c>
      <c r="I1478" s="40" t="s">
        <v>8</v>
      </c>
      <c r="J1478" s="41">
        <v>0.11068518043422403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0.14302982111501078</v>
      </c>
      <c r="H1479" s="40" t="s">
        <v>8</v>
      </c>
      <c r="I1479" s="40" t="s">
        <v>8</v>
      </c>
      <c r="J1479" s="41">
        <v>0.11068518043422403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4.9881142690142068</v>
      </c>
      <c r="H1480" s="40">
        <v>2.654084058019476</v>
      </c>
      <c r="I1480" s="40">
        <v>2.3340302109947313</v>
      </c>
      <c r="J1480" s="40">
        <v>3.8947757957601055</v>
      </c>
      <c r="K1480" s="41">
        <v>1.0933384732540992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4.9881142690142068</v>
      </c>
      <c r="H1481" s="40">
        <v>2.654084058019476</v>
      </c>
      <c r="I1481" s="40">
        <v>2.3340302109947313</v>
      </c>
      <c r="J1481" s="40">
        <v>3.8947757957601055</v>
      </c>
      <c r="K1481" s="41">
        <v>1.0933384732540992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0.21671227712267402</v>
      </c>
      <c r="H1484" s="40" t="s">
        <v>8</v>
      </c>
      <c r="I1484" s="41">
        <v>0.13573947653801949</v>
      </c>
      <c r="J1484" s="41">
        <v>0.1792029820767686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0.21671227712267402</v>
      </c>
      <c r="H1485" s="40" t="s">
        <v>8</v>
      </c>
      <c r="I1485" s="41">
        <v>0.13573947653801949</v>
      </c>
      <c r="J1485" s="41">
        <v>0.1792029820767686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1.5070127569055036</v>
      </c>
      <c r="H1488" s="41">
        <v>0.76924538946542897</v>
      </c>
      <c r="I1488" s="41">
        <v>0.73776736744007487</v>
      </c>
      <c r="J1488" s="40">
        <v>1.3109097253952733</v>
      </c>
      <c r="K1488" s="41">
        <v>0.19610303151023051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1.5070127569055036</v>
      </c>
      <c r="H1489" s="41">
        <v>0.76924538946542897</v>
      </c>
      <c r="I1489" s="41">
        <v>0.73776736744007487</v>
      </c>
      <c r="J1489" s="40">
        <v>1.3109097253952733</v>
      </c>
      <c r="K1489" s="41">
        <v>0.19610303151023051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218.52826180427377</v>
      </c>
      <c r="H1490" s="40">
        <v>99.576873346807872</v>
      </c>
      <c r="I1490" s="40">
        <v>118.95138845746591</v>
      </c>
      <c r="J1490" s="40">
        <v>155.10026536895489</v>
      </c>
      <c r="K1490" s="40">
        <v>63.427996435318832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ht="54.65" customHeight="1" x14ac:dyDescent="0.3">
      <c r="A1493" s="95" t="s">
        <v>2352</v>
      </c>
      <c r="B1493" s="95"/>
      <c r="C1493" s="95"/>
      <c r="D1493" s="95"/>
      <c r="E1493" s="95"/>
      <c r="F1493" s="53"/>
      <c r="G1493" s="53"/>
      <c r="H1493" s="53"/>
      <c r="I1493" s="53"/>
      <c r="J1493" s="53"/>
      <c r="K1493" s="53"/>
    </row>
    <row r="1494" spans="1:11" x14ac:dyDescent="0.3">
      <c r="A1494" s="68"/>
      <c r="B1494" s="68"/>
      <c r="C1494" s="68"/>
      <c r="D1494" s="68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69" t="s">
        <v>2353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65" t="s">
        <v>2344</v>
      </c>
      <c r="B1496" s="1"/>
      <c r="C1496" s="1"/>
      <c r="D1496" s="1"/>
      <c r="F1496" s="53"/>
      <c r="G1496" s="53"/>
      <c r="H1496" s="53"/>
      <c r="I1496" s="53"/>
      <c r="J1496" s="53"/>
      <c r="K1496" s="53"/>
    </row>
    <row r="1497" spans="1:11" x14ac:dyDescent="0.3">
      <c r="A1497" s="65" t="s">
        <v>2345</v>
      </c>
      <c r="B1497" s="1"/>
      <c r="C1497" s="1"/>
      <c r="D1497" s="1"/>
      <c r="F1497" s="53"/>
      <c r="G1497" s="53"/>
      <c r="H1497" s="53"/>
      <c r="I1497" s="53"/>
      <c r="J1497" s="53"/>
      <c r="K1497" s="53"/>
    </row>
    <row r="1498" spans="1:11" x14ac:dyDescent="0.3">
      <c r="A1498" s="65" t="s">
        <v>2346</v>
      </c>
      <c r="B1498" s="1"/>
      <c r="C1498" s="1"/>
      <c r="D1498" s="1"/>
      <c r="F1498" s="53"/>
      <c r="G1498" s="53"/>
      <c r="H1498" s="53"/>
      <c r="I1498" s="53"/>
      <c r="J1498" s="53"/>
      <c r="K1498" s="53"/>
    </row>
    <row r="1499" spans="1:11" x14ac:dyDescent="0.3">
      <c r="A1499" s="65" t="s">
        <v>2347</v>
      </c>
      <c r="B1499" s="1"/>
      <c r="C1499" s="1"/>
      <c r="D1499" s="1"/>
      <c r="F1499" s="53"/>
      <c r="G1499" s="53"/>
      <c r="H1499" s="53"/>
      <c r="I1499" s="53"/>
      <c r="J1499" s="53"/>
      <c r="K1499" s="53"/>
    </row>
    <row r="1500" spans="1:11" x14ac:dyDescent="0.3">
      <c r="A1500" s="65" t="s">
        <v>2348</v>
      </c>
      <c r="B1500" s="6"/>
      <c r="C1500" s="6"/>
      <c r="D1500" s="6"/>
      <c r="F1500" s="53"/>
      <c r="G1500" s="53"/>
      <c r="H1500" s="53"/>
      <c r="I1500" s="53"/>
      <c r="J1500" s="53"/>
      <c r="K1500" s="53"/>
    </row>
    <row r="1501" spans="1:11" x14ac:dyDescent="0.3">
      <c r="A1501" s="65" t="s">
        <v>2349</v>
      </c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2">
    <mergeCell ref="A1492:E1492"/>
    <mergeCell ref="A1493:E1493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2364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4114.2979999999998</v>
      </c>
      <c r="H6" s="35">
        <v>2237.7570000000001</v>
      </c>
      <c r="I6" s="36">
        <v>1876.5419999999999</v>
      </c>
      <c r="J6" s="37">
        <v>3169.364</v>
      </c>
      <c r="K6" s="38">
        <v>944.89099999999996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4.1425333298891509</v>
      </c>
      <c r="H7" s="40">
        <v>4.0319370970352901</v>
      </c>
      <c r="I7" s="41">
        <v>0.11059623285386094</v>
      </c>
      <c r="J7" s="40">
        <v>4.114122752158047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1.1938870375215171</v>
      </c>
      <c r="H8" s="40">
        <v>1.1433303841189315</v>
      </c>
      <c r="I8" s="40" t="s">
        <v>8</v>
      </c>
      <c r="J8" s="40">
        <v>1.1938870375215171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1.1938870375215171</v>
      </c>
      <c r="H9" s="40">
        <v>1.1433303841189315</v>
      </c>
      <c r="I9" s="40" t="s">
        <v>8</v>
      </c>
      <c r="J9" s="40">
        <v>1.1938870375215171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1.1938870375215171</v>
      </c>
      <c r="H10" s="40">
        <v>1.1433303841189315</v>
      </c>
      <c r="I10" s="40" t="s">
        <v>8</v>
      </c>
      <c r="J10" s="40">
        <v>1.1938870375215171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1.1938870375215171</v>
      </c>
      <c r="H11" s="40">
        <v>1.1433303841189315</v>
      </c>
      <c r="I11" s="40" t="s">
        <v>8</v>
      </c>
      <c r="J11" s="40">
        <v>1.1938870375215171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1">
        <v>0.98886946345121474</v>
      </c>
      <c r="H12" s="41">
        <v>0.98886946345121474</v>
      </c>
      <c r="I12" s="40" t="s">
        <v>8</v>
      </c>
      <c r="J12" s="41">
        <v>0.96045888572011118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1">
        <v>0.98886946345121474</v>
      </c>
      <c r="H13" s="41">
        <v>0.98886946345121474</v>
      </c>
      <c r="I13" s="40" t="s">
        <v>8</v>
      </c>
      <c r="J13" s="41">
        <v>0.96045888572011118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1">
        <v>0.98886946345121474</v>
      </c>
      <c r="H14" s="41">
        <v>0.98886946345121474</v>
      </c>
      <c r="I14" s="40" t="s">
        <v>8</v>
      </c>
      <c r="J14" s="41">
        <v>0.96045888572011118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1">
        <v>0.98886946345121474</v>
      </c>
      <c r="H15" s="41">
        <v>0.98886946345121474</v>
      </c>
      <c r="I15" s="40" t="s">
        <v>8</v>
      </c>
      <c r="J15" s="41">
        <v>0.96045888572011118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1.9597768289164212</v>
      </c>
      <c r="H16" s="40">
        <v>1.8997372494651452</v>
      </c>
      <c r="I16" s="40" t="s">
        <v>8</v>
      </c>
      <c r="J16" s="40">
        <v>1.9597768289164212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1.9597768289164212</v>
      </c>
      <c r="H17" s="40">
        <v>1.8997372494651452</v>
      </c>
      <c r="I17" s="40" t="s">
        <v>8</v>
      </c>
      <c r="J17" s="40">
        <v>1.9597768289164212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1.9597768289164212</v>
      </c>
      <c r="H18" s="40">
        <v>1.8997372494651452</v>
      </c>
      <c r="I18" s="40" t="s">
        <v>8</v>
      </c>
      <c r="J18" s="40">
        <v>1.9597768289164212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1.9597768289164212</v>
      </c>
      <c r="H19" s="40">
        <v>1.8997372494651452</v>
      </c>
      <c r="I19" s="40" t="s">
        <v>8</v>
      </c>
      <c r="J19" s="40">
        <v>1.9597768289164212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336.41656148851223</v>
      </c>
      <c r="H20" s="40">
        <v>241.97738058406642</v>
      </c>
      <c r="I20" s="40">
        <v>94.43918090444582</v>
      </c>
      <c r="J20" s="40">
        <v>261.88470776297856</v>
      </c>
      <c r="K20" s="40">
        <v>74.531853725533509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14.696834183944748</v>
      </c>
      <c r="H21" s="40">
        <v>10.169115708290393</v>
      </c>
      <c r="I21" s="40">
        <v>4.527718475654356</v>
      </c>
      <c r="J21" s="40">
        <v>8.5840037622814549</v>
      </c>
      <c r="K21" s="40">
        <v>6.1128304216632987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14.696834183944748</v>
      </c>
      <c r="H22" s="40">
        <v>10.169115708290393</v>
      </c>
      <c r="I22" s="40">
        <v>4.527718475654356</v>
      </c>
      <c r="J22" s="40">
        <v>8.5840037622814549</v>
      </c>
      <c r="K22" s="40">
        <v>6.1128304216632987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14.696834183944748</v>
      </c>
      <c r="H23" s="40">
        <v>10.169115708290393</v>
      </c>
      <c r="I23" s="40">
        <v>4.527718475654356</v>
      </c>
      <c r="J23" s="40">
        <v>8.5840037622814549</v>
      </c>
      <c r="K23" s="40">
        <v>6.1128304216632987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14.696834183944748</v>
      </c>
      <c r="H24" s="40">
        <v>10.169115708290393</v>
      </c>
      <c r="I24" s="40">
        <v>4.527718475654356</v>
      </c>
      <c r="J24" s="40">
        <v>8.5840037622814549</v>
      </c>
      <c r="K24" s="40">
        <v>6.1128304216632987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119.14392505600023</v>
      </c>
      <c r="H25" s="40">
        <v>93.736276635918784</v>
      </c>
      <c r="I25" s="40">
        <v>25.407648420081419</v>
      </c>
      <c r="J25" s="40">
        <v>97.126599789083116</v>
      </c>
      <c r="K25" s="40">
        <v>22.017325266917126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15.553062412443643</v>
      </c>
      <c r="H29" s="40">
        <v>10.069376553665659</v>
      </c>
      <c r="I29" s="40">
        <v>5.4836858587779851</v>
      </c>
      <c r="J29" s="40">
        <v>13.652366284021243</v>
      </c>
      <c r="K29" s="40">
        <v>1.9006961284223971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1.1665492790301033</v>
      </c>
      <c r="H32" s="41">
        <v>0.65291189835169916</v>
      </c>
      <c r="I32" s="41">
        <v>0.51363738067840403</v>
      </c>
      <c r="J32" s="40">
        <v>1.1665492790301033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1.1665492790301033</v>
      </c>
      <c r="H33" s="41">
        <v>0.65291189835169916</v>
      </c>
      <c r="I33" s="41">
        <v>0.51363738067840403</v>
      </c>
      <c r="J33" s="40">
        <v>1.1665492790301033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10.769859584472238</v>
      </c>
      <c r="H34" s="40">
        <v>7.4058824591451309</v>
      </c>
      <c r="I34" s="40">
        <v>3.3639771253271111</v>
      </c>
      <c r="J34" s="40">
        <v>9.4540625552860611</v>
      </c>
      <c r="K34" s="40">
        <v>1.31579702918618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10.769859584472238</v>
      </c>
      <c r="H35" s="40">
        <v>7.4058824591451309</v>
      </c>
      <c r="I35" s="40">
        <v>3.3639771253271111</v>
      </c>
      <c r="J35" s="40">
        <v>9.4540625552860611</v>
      </c>
      <c r="K35" s="40">
        <v>1.31579702918618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3.6166535489412959</v>
      </c>
      <c r="H38" s="40">
        <v>2.0105821961688295</v>
      </c>
      <c r="I38" s="40">
        <v>1.6060713527724688</v>
      </c>
      <c r="J38" s="40">
        <v>3.0317544497050806</v>
      </c>
      <c r="K38" s="41">
        <v>0.58489909923621608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3.6166535489412959</v>
      </c>
      <c r="H39" s="40">
        <v>2.0105821961688295</v>
      </c>
      <c r="I39" s="40">
        <v>1.6060713527724688</v>
      </c>
      <c r="J39" s="40">
        <v>3.0317544497050806</v>
      </c>
      <c r="K39" s="41">
        <v>0.58489909923621608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103.59086264355658</v>
      </c>
      <c r="H40" s="40">
        <v>83.666900082253107</v>
      </c>
      <c r="I40" s="40">
        <v>19.923962561303433</v>
      </c>
      <c r="J40" s="40">
        <v>83.474233505061818</v>
      </c>
      <c r="K40" s="40">
        <v>20.116629138494726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103.59086264355658</v>
      </c>
      <c r="H41" s="40">
        <v>83.666900082253107</v>
      </c>
      <c r="I41" s="40">
        <v>19.923962561303433</v>
      </c>
      <c r="J41" s="40">
        <v>83.474233505061818</v>
      </c>
      <c r="K41" s="40">
        <v>20.116629138494726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103.59086264355658</v>
      </c>
      <c r="H42" s="40">
        <v>83.666900082253107</v>
      </c>
      <c r="I42" s="40">
        <v>19.923962561303433</v>
      </c>
      <c r="J42" s="40">
        <v>83.474233505061818</v>
      </c>
      <c r="K42" s="40">
        <v>20.116629138494726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89.473126118290395</v>
      </c>
      <c r="H43" s="40">
        <v>61.043010317608342</v>
      </c>
      <c r="I43" s="40">
        <v>28.430115800682078</v>
      </c>
      <c r="J43" s="40">
        <v>67.170018986807293</v>
      </c>
      <c r="K43" s="40">
        <v>22.303107131483081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50.076299716583804</v>
      </c>
      <c r="H47" s="40">
        <v>31.816196327328058</v>
      </c>
      <c r="I47" s="40">
        <v>18.260103389255754</v>
      </c>
      <c r="J47" s="40">
        <v>38.740511177942928</v>
      </c>
      <c r="K47" s="40">
        <v>11.335788538640882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19.721766984519736</v>
      </c>
      <c r="H48" s="40">
        <v>12.324167074423961</v>
      </c>
      <c r="I48" s="40">
        <v>7.3975999100957885</v>
      </c>
      <c r="J48" s="40">
        <v>15.967711331334117</v>
      </c>
      <c r="K48" s="40">
        <v>3.7540556531856306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19.721766984519736</v>
      </c>
      <c r="H49" s="40">
        <v>12.324167074423961</v>
      </c>
      <c r="I49" s="40">
        <v>7.3975999100957885</v>
      </c>
      <c r="J49" s="40">
        <v>15.967711331334117</v>
      </c>
      <c r="K49" s="40">
        <v>3.7540556531856306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11.218279405605655</v>
      </c>
      <c r="H50" s="40">
        <v>8.6999081423703704</v>
      </c>
      <c r="I50" s="40">
        <v>2.518371263235287</v>
      </c>
      <c r="J50" s="40">
        <v>8.2888346523605847</v>
      </c>
      <c r="K50" s="40">
        <v>2.929444753245074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11.218279405605655</v>
      </c>
      <c r="H51" s="40">
        <v>8.6999081423703704</v>
      </c>
      <c r="I51" s="40">
        <v>2.518371263235287</v>
      </c>
      <c r="J51" s="40">
        <v>8.2888346523605847</v>
      </c>
      <c r="K51" s="40">
        <v>2.929444753245074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9.3279206545690556</v>
      </c>
      <c r="H52" s="40">
        <v>3.3215800800410986</v>
      </c>
      <c r="I52" s="40">
        <v>6.0063405745279548</v>
      </c>
      <c r="J52" s="40">
        <v>7.7396547307915009</v>
      </c>
      <c r="K52" s="40">
        <v>1.5882659237775547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9.3279206545690556</v>
      </c>
      <c r="H53" s="40">
        <v>3.3215800800410986</v>
      </c>
      <c r="I53" s="40">
        <v>6.0063405745279548</v>
      </c>
      <c r="J53" s="40">
        <v>7.7396547307915009</v>
      </c>
      <c r="K53" s="40">
        <v>1.5882659237775547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3.7645902031055059</v>
      </c>
      <c r="H54" s="40">
        <v>2.9465527542029153</v>
      </c>
      <c r="I54" s="41">
        <v>0.81803744890258978</v>
      </c>
      <c r="J54" s="40">
        <v>1.9045557262022597</v>
      </c>
      <c r="K54" s="40">
        <v>1.8600344769032451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3.7645902031055059</v>
      </c>
      <c r="H55" s="40">
        <v>2.9465527542029153</v>
      </c>
      <c r="I55" s="41">
        <v>0.81803744890258978</v>
      </c>
      <c r="J55" s="40">
        <v>1.9045557262022597</v>
      </c>
      <c r="K55" s="40">
        <v>1.8600344769032451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6.0437424687838384</v>
      </c>
      <c r="H56" s="40">
        <v>4.5239882762897183</v>
      </c>
      <c r="I56" s="40">
        <v>1.5197541924941205</v>
      </c>
      <c r="J56" s="40">
        <v>4.839754737254454</v>
      </c>
      <c r="K56" s="40">
        <v>1.2039877315293848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6.0437424687838384</v>
      </c>
      <c r="H57" s="40">
        <v>4.5239882762897183</v>
      </c>
      <c r="I57" s="40">
        <v>1.5197541924941205</v>
      </c>
      <c r="J57" s="40">
        <v>4.839754737254454</v>
      </c>
      <c r="K57" s="40">
        <v>1.2039877315293848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39.396826401706605</v>
      </c>
      <c r="H58" s="40">
        <v>29.226813990280281</v>
      </c>
      <c r="I58" s="40">
        <v>10.170012411426317</v>
      </c>
      <c r="J58" s="40">
        <v>28.429507808864408</v>
      </c>
      <c r="K58" s="40">
        <v>10.967318592842201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31.64566263424879</v>
      </c>
      <c r="H61" s="40">
        <v>24.479449166132191</v>
      </c>
      <c r="I61" s="40">
        <v>7.1662134681165996</v>
      </c>
      <c r="J61" s="40">
        <v>23.112082987182159</v>
      </c>
      <c r="K61" s="40">
        <v>8.5335796470666239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 t="s">
        <v>8</v>
      </c>
      <c r="H62" s="40" t="s">
        <v>8</v>
      </c>
      <c r="I62" s="40" t="s">
        <v>8</v>
      </c>
      <c r="J62" s="40" t="s">
        <v>8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22.127717283839775</v>
      </c>
      <c r="H63" s="40">
        <v>18.954077839591555</v>
      </c>
      <c r="I63" s="40">
        <v>3.1736394442482259</v>
      </c>
      <c r="J63" s="40">
        <v>17.340538375886098</v>
      </c>
      <c r="K63" s="40">
        <v>4.7871789079536811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9.5179453504090095</v>
      </c>
      <c r="H64" s="40">
        <v>5.5253713265406397</v>
      </c>
      <c r="I64" s="40">
        <v>3.9925740238683711</v>
      </c>
      <c r="J64" s="40">
        <v>5.7715446112960693</v>
      </c>
      <c r="K64" s="40">
        <v>3.7464007391129424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4.2227108048848265</v>
      </c>
      <c r="H65" s="40">
        <v>2.0417322306880088</v>
      </c>
      <c r="I65" s="40">
        <v>2.1809785741968195</v>
      </c>
      <c r="J65" s="40">
        <v>2.9708498255771123</v>
      </c>
      <c r="K65" s="40">
        <v>1.2518609793077149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4.2227108048848265</v>
      </c>
      <c r="H66" s="40">
        <v>2.0417322306880088</v>
      </c>
      <c r="I66" s="40">
        <v>2.1809785741968195</v>
      </c>
      <c r="J66" s="40">
        <v>2.9708498255771123</v>
      </c>
      <c r="K66" s="40">
        <v>1.2518609793077149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3.5284529625730006</v>
      </c>
      <c r="H67" s="40">
        <v>2.705632593460102</v>
      </c>
      <c r="I67" s="41">
        <v>0.82282036911290013</v>
      </c>
      <c r="J67" s="40">
        <v>2.346574996105137</v>
      </c>
      <c r="K67" s="40">
        <v>1.1818779664678627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3.5284529625730006</v>
      </c>
      <c r="H68" s="40">
        <v>2.705632593460102</v>
      </c>
      <c r="I68" s="41">
        <v>0.82282036911290013</v>
      </c>
      <c r="J68" s="40">
        <v>2.346574996105137</v>
      </c>
      <c r="K68" s="40">
        <v>1.1818779664678627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78.049598431033615</v>
      </c>
      <c r="H69" s="40">
        <v>59.020253699320321</v>
      </c>
      <c r="I69" s="40">
        <v>19.029344731713302</v>
      </c>
      <c r="J69" s="40">
        <v>62.371513245038258</v>
      </c>
      <c r="K69" s="40">
        <v>15.678085185995361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1">
        <v>0.92735054487348256</v>
      </c>
      <c r="H70" s="41">
        <v>0.86271958582621522</v>
      </c>
      <c r="I70" s="40" t="s">
        <v>8</v>
      </c>
      <c r="J70" s="41">
        <v>0.79501674878556061</v>
      </c>
      <c r="K70" s="41">
        <v>0.13233379608792198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1">
        <v>0.92735054487348256</v>
      </c>
      <c r="H71" s="41">
        <v>0.86271958582621522</v>
      </c>
      <c r="I71" s="40" t="s">
        <v>8</v>
      </c>
      <c r="J71" s="41">
        <v>0.79501674878556061</v>
      </c>
      <c r="K71" s="41">
        <v>0.13233379608792198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1">
        <v>0.92735054487348256</v>
      </c>
      <c r="H72" s="41">
        <v>0.86271958582621522</v>
      </c>
      <c r="I72" s="40" t="s">
        <v>8</v>
      </c>
      <c r="J72" s="41">
        <v>0.79501674878556061</v>
      </c>
      <c r="K72" s="41">
        <v>0.13233379608792198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0.56120105966987499</v>
      </c>
      <c r="H73" s="41">
        <v>0.49339890089668209</v>
      </c>
      <c r="I73" s="40" t="s">
        <v>8</v>
      </c>
      <c r="J73" s="41">
        <v>0.46651546542034639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0.56120105966987499</v>
      </c>
      <c r="H76" s="41">
        <v>0.49339890089668209</v>
      </c>
      <c r="I76" s="40" t="s">
        <v>8</v>
      </c>
      <c r="J76" s="41">
        <v>0.46651546542034639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0.56120105966987499</v>
      </c>
      <c r="H77" s="41">
        <v>0.49339890089668209</v>
      </c>
      <c r="I77" s="40" t="s">
        <v>8</v>
      </c>
      <c r="J77" s="41">
        <v>0.46651546542034639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41.486117263066532</v>
      </c>
      <c r="H80" s="40">
        <v>35.170763129098418</v>
      </c>
      <c r="I80" s="40">
        <v>6.3153541339680848</v>
      </c>
      <c r="J80" s="40">
        <v>32.723492929865593</v>
      </c>
      <c r="K80" s="40">
        <v>8.7626243332009253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1.9823607278286768</v>
      </c>
      <c r="H81" s="40">
        <v>1.8272374788351367</v>
      </c>
      <c r="I81" s="41">
        <v>0.15512324899354027</v>
      </c>
      <c r="J81" s="40">
        <v>1.5811201771663299</v>
      </c>
      <c r="K81" s="41">
        <v>0.40124055066234754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1.9823607278286768</v>
      </c>
      <c r="H82" s="40">
        <v>1.8272374788351367</v>
      </c>
      <c r="I82" s="41">
        <v>0.15512324899354027</v>
      </c>
      <c r="J82" s="40">
        <v>1.5811201771663299</v>
      </c>
      <c r="K82" s="41">
        <v>0.40124055066234754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21.634191279614441</v>
      </c>
      <c r="H83" s="40">
        <v>18.194537087611266</v>
      </c>
      <c r="I83" s="40">
        <v>3.4396541920031778</v>
      </c>
      <c r="J83" s="40">
        <v>16.709523219273265</v>
      </c>
      <c r="K83" s="40">
        <v>4.9246680603411681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21.634191279614441</v>
      </c>
      <c r="H84" s="40">
        <v>18.194537087611266</v>
      </c>
      <c r="I84" s="40">
        <v>3.4396541920031778</v>
      </c>
      <c r="J84" s="40">
        <v>16.709523219273265</v>
      </c>
      <c r="K84" s="40">
        <v>4.9246680603411681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5.078993447961401</v>
      </c>
      <c r="H87" s="40">
        <v>5.0347497181808354</v>
      </c>
      <c r="I87" s="40" t="s">
        <v>8</v>
      </c>
      <c r="J87" s="40">
        <v>4.5386368012499378</v>
      </c>
      <c r="K87" s="41">
        <v>0.54035664671146322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2.2076511919071735</v>
      </c>
      <c r="H89" s="40">
        <v>2.1925977613761329</v>
      </c>
      <c r="I89" s="40" t="s">
        <v>8</v>
      </c>
      <c r="J89" s="40">
        <v>2.0140475951900987</v>
      </c>
      <c r="K89" s="41">
        <v>0.1936035967170745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2.8713422560542288</v>
      </c>
      <c r="H90" s="40">
        <v>2.842151956804706</v>
      </c>
      <c r="I90" s="40" t="s">
        <v>8</v>
      </c>
      <c r="J90" s="40">
        <v>2.5245892060598409</v>
      </c>
      <c r="K90" s="41">
        <v>0.346753049994389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12.77536660439249</v>
      </c>
      <c r="H91" s="40">
        <v>10.099033641201688</v>
      </c>
      <c r="I91" s="40">
        <v>2.676332963190803</v>
      </c>
      <c r="J91" s="40">
        <v>9.8790075289065413</v>
      </c>
      <c r="K91" s="40">
        <v>2.8963590754859441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12.77536660439249</v>
      </c>
      <c r="H92" s="40">
        <v>10.099033641201688</v>
      </c>
      <c r="I92" s="40">
        <v>2.676332963190803</v>
      </c>
      <c r="J92" s="40">
        <v>9.8790075289065413</v>
      </c>
      <c r="K92" s="40">
        <v>2.8963590754859441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7.4150527773798682</v>
      </c>
      <c r="H93" s="40">
        <v>6.52539217594419</v>
      </c>
      <c r="I93" s="41">
        <v>0.88966060143567638</v>
      </c>
      <c r="J93" s="40">
        <v>5.1809165707647979</v>
      </c>
      <c r="K93" s="40">
        <v>2.2341362066150681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7.4150527773798682</v>
      </c>
      <c r="H94" s="40">
        <v>6.52539217594419</v>
      </c>
      <c r="I94" s="41">
        <v>0.88966060143567638</v>
      </c>
      <c r="J94" s="40">
        <v>5.1809165707647979</v>
      </c>
      <c r="K94" s="40">
        <v>2.2341362066150681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7.4150527773798682</v>
      </c>
      <c r="H95" s="40">
        <v>6.52539217594419</v>
      </c>
      <c r="I95" s="41">
        <v>0.88966060143567638</v>
      </c>
      <c r="J95" s="40">
        <v>5.1809165707647979</v>
      </c>
      <c r="K95" s="40">
        <v>2.2341362066150681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27.659876786043903</v>
      </c>
      <c r="H96" s="40">
        <v>15.967979907554813</v>
      </c>
      <c r="I96" s="40">
        <v>11.691896878489079</v>
      </c>
      <c r="J96" s="40">
        <v>23.205571530201997</v>
      </c>
      <c r="K96" s="40">
        <v>4.4543052558419127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2.2254117024870781</v>
      </c>
      <c r="H97" s="40">
        <v>1.3556698868765162</v>
      </c>
      <c r="I97" s="41">
        <v>0.86974181561056141</v>
      </c>
      <c r="J97" s="40">
        <v>2.0897885109975713</v>
      </c>
      <c r="K97" s="41">
        <v>0.13562319148950683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2.2254117024870781</v>
      </c>
      <c r="H98" s="40">
        <v>1.3556698868765162</v>
      </c>
      <c r="I98" s="41">
        <v>0.86974181561056141</v>
      </c>
      <c r="J98" s="40">
        <v>2.0897885109975713</v>
      </c>
      <c r="K98" s="41">
        <v>0.13562319148950683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2.6408018718977053</v>
      </c>
      <c r="H99" s="41">
        <v>0.18430878430719655</v>
      </c>
      <c r="I99" s="40">
        <v>2.4564930875905087</v>
      </c>
      <c r="J99" s="40">
        <v>2.3979285779693558</v>
      </c>
      <c r="K99" s="41">
        <v>0.24287329392835016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2.6408018718977053</v>
      </c>
      <c r="H100" s="41">
        <v>0.18430878430719655</v>
      </c>
      <c r="I100" s="40">
        <v>2.4564930875905087</v>
      </c>
      <c r="J100" s="40">
        <v>2.3979285779693558</v>
      </c>
      <c r="K100" s="41">
        <v>0.24287329392835016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2.548475954072464</v>
      </c>
      <c r="H101" s="40">
        <v>0.99216598593627614</v>
      </c>
      <c r="I101" s="40">
        <v>1.5563099681361885</v>
      </c>
      <c r="J101" s="40">
        <v>1.9419551420246064</v>
      </c>
      <c r="K101" s="41">
        <v>0.60652081204785746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2.548475954072464</v>
      </c>
      <c r="H102" s="40">
        <v>0.99216598593627614</v>
      </c>
      <c r="I102" s="40">
        <v>1.5563099681361885</v>
      </c>
      <c r="J102" s="40">
        <v>1.9419551420246064</v>
      </c>
      <c r="K102" s="41">
        <v>0.60652081204785746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0.32904715096791526</v>
      </c>
      <c r="H103" s="41">
        <v>0.16928844534402598</v>
      </c>
      <c r="I103" s="41">
        <v>0.15975870562388955</v>
      </c>
      <c r="J103" s="41">
        <v>0.31358041775108608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0.32904715096791526</v>
      </c>
      <c r="H104" s="41">
        <v>0.16928844534402598</v>
      </c>
      <c r="I104" s="41">
        <v>0.15975870562388955</v>
      </c>
      <c r="J104" s="41">
        <v>0.31358041775108608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1.5592009057135814</v>
      </c>
      <c r="H105" s="41">
        <v>0.59426285209021767</v>
      </c>
      <c r="I105" s="41">
        <v>0.96493805362336404</v>
      </c>
      <c r="J105" s="40">
        <v>1.403936371599944</v>
      </c>
      <c r="K105" s="41">
        <v>0.15526453411363661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1.5592009057135814</v>
      </c>
      <c r="H106" s="41">
        <v>0.59426285209021767</v>
      </c>
      <c r="I106" s="41">
        <v>0.96493805362336404</v>
      </c>
      <c r="J106" s="40">
        <v>1.403936371599944</v>
      </c>
      <c r="K106" s="41">
        <v>0.15526453411363661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7.3204184617646018</v>
      </c>
      <c r="H107" s="40">
        <v>4.5873686465195194</v>
      </c>
      <c r="I107" s="40">
        <v>2.7330498152450824</v>
      </c>
      <c r="J107" s="40">
        <v>6.5489785319931544</v>
      </c>
      <c r="K107" s="41">
        <v>0.77143992977144715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7.3204184617646018</v>
      </c>
      <c r="H108" s="40">
        <v>4.5873686465195194</v>
      </c>
      <c r="I108" s="40">
        <v>2.7330498152450824</v>
      </c>
      <c r="J108" s="40">
        <v>6.5489785319931544</v>
      </c>
      <c r="K108" s="41">
        <v>0.77143992977144715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6.2339209691577109</v>
      </c>
      <c r="H109" s="40">
        <v>5.1354386885058174</v>
      </c>
      <c r="I109" s="40">
        <v>1.0984822806518928</v>
      </c>
      <c r="J109" s="40">
        <v>4.6658427889913625</v>
      </c>
      <c r="K109" s="40">
        <v>1.5680781801663461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4.7438335155659024</v>
      </c>
      <c r="H111" s="40">
        <v>4.1749454861688715</v>
      </c>
      <c r="I111" s="41">
        <v>0.56888802939703109</v>
      </c>
      <c r="J111" s="40">
        <v>3.3330807953548707</v>
      </c>
      <c r="K111" s="40">
        <v>1.4107527202110308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1.4900874535918069</v>
      </c>
      <c r="H112" s="41">
        <v>0.96049320233694635</v>
      </c>
      <c r="I112" s="41">
        <v>0.52959425125486159</v>
      </c>
      <c r="J112" s="40">
        <v>1.3327619936364921</v>
      </c>
      <c r="K112" s="41">
        <v>0.1573254599553158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4.8025997699828444</v>
      </c>
      <c r="H113" s="40">
        <v>2.9494766179752459</v>
      </c>
      <c r="I113" s="40">
        <v>1.8531231520075944</v>
      </c>
      <c r="J113" s="40">
        <v>3.8435611888749071</v>
      </c>
      <c r="K113" s="40">
        <v>0.95903858110793583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4.8025997699828444</v>
      </c>
      <c r="H114" s="40">
        <v>2.9494766179752459</v>
      </c>
      <c r="I114" s="40">
        <v>1.8531231520075944</v>
      </c>
      <c r="J114" s="40">
        <v>3.8435611888749071</v>
      </c>
      <c r="K114" s="40">
        <v>0.95903858110793583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35.05307769924314</v>
      </c>
      <c r="H115" s="40">
        <v>18.008724222928475</v>
      </c>
      <c r="I115" s="40">
        <v>17.044353476314679</v>
      </c>
      <c r="J115" s="40">
        <v>26.632571979768521</v>
      </c>
      <c r="K115" s="40">
        <v>8.420505719474642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27.75914717963882</v>
      </c>
      <c r="H119" s="40">
        <v>14.059638720040329</v>
      </c>
      <c r="I119" s="40">
        <v>13.69950845959848</v>
      </c>
      <c r="J119" s="40">
        <v>20.889543352124303</v>
      </c>
      <c r="K119" s="40">
        <v>6.8696038275145073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8.15294223583094</v>
      </c>
      <c r="H122" s="40">
        <v>4.3217608109535224</v>
      </c>
      <c r="I122" s="40">
        <v>3.8311814248774145</v>
      </c>
      <c r="J122" s="40">
        <v>6.638423585802844</v>
      </c>
      <c r="K122" s="40">
        <v>1.5145186500280903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8.15294223583094</v>
      </c>
      <c r="H123" s="40">
        <v>4.3217608109535224</v>
      </c>
      <c r="I123" s="40">
        <v>3.8311814248774145</v>
      </c>
      <c r="J123" s="40">
        <v>6.638423585802844</v>
      </c>
      <c r="K123" s="40">
        <v>1.5145186500280903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19.606204943807874</v>
      </c>
      <c r="H124" s="40">
        <v>9.7378779090868122</v>
      </c>
      <c r="I124" s="40">
        <v>9.8683270347210694</v>
      </c>
      <c r="J124" s="40">
        <v>14.251119766321464</v>
      </c>
      <c r="K124" s="40">
        <v>5.3550851774864139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19.606204943807874</v>
      </c>
      <c r="H125" s="40">
        <v>9.7378779090868122</v>
      </c>
      <c r="I125" s="40">
        <v>9.8683270347210694</v>
      </c>
      <c r="J125" s="40">
        <v>14.251119766321464</v>
      </c>
      <c r="K125" s="40">
        <v>5.3550851774864139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5.3819810899591314</v>
      </c>
      <c r="H126" s="40">
        <v>2.9235535406277195</v>
      </c>
      <c r="I126" s="40">
        <v>2.4584275493314123</v>
      </c>
      <c r="J126" s="40">
        <v>4.2751048341391522</v>
      </c>
      <c r="K126" s="41">
        <v>1.1068762558199805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5.3819810899591314</v>
      </c>
      <c r="H127" s="40">
        <v>2.9235535406277195</v>
      </c>
      <c r="I127" s="40">
        <v>2.4584275493314123</v>
      </c>
      <c r="J127" s="40">
        <v>4.2751048341391522</v>
      </c>
      <c r="K127" s="41">
        <v>1.1068762558199805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5.3819810899591314</v>
      </c>
      <c r="H128" s="40">
        <v>2.9235535406277195</v>
      </c>
      <c r="I128" s="40">
        <v>2.4584275493314123</v>
      </c>
      <c r="J128" s="40">
        <v>4.2751048341391522</v>
      </c>
      <c r="K128" s="41">
        <v>1.1068762558199805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1.9119494296452102</v>
      </c>
      <c r="H129" s="40">
        <v>1.0255319622604246</v>
      </c>
      <c r="I129" s="41">
        <v>0.88641746738478522</v>
      </c>
      <c r="J129" s="40">
        <v>1.4679237935050535</v>
      </c>
      <c r="K129" s="41">
        <v>0.44402563614015661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1.5653830510947744</v>
      </c>
      <c r="H132" s="40">
        <v>0.91597242759188813</v>
      </c>
      <c r="I132" s="41">
        <v>0.64941062350288625</v>
      </c>
      <c r="J132" s="40">
        <v>1.1750644585913543</v>
      </c>
      <c r="K132" s="41">
        <v>0.39031859250341988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1.5653830510947744</v>
      </c>
      <c r="H133" s="40">
        <v>0.91597242759188813</v>
      </c>
      <c r="I133" s="41">
        <v>0.64941062350288625</v>
      </c>
      <c r="J133" s="40">
        <v>1.1750644585913543</v>
      </c>
      <c r="K133" s="41">
        <v>0.39031859250341988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0.34656637855043637</v>
      </c>
      <c r="H134" s="40" t="s">
        <v>8</v>
      </c>
      <c r="I134" s="41">
        <v>0.23700684388189944</v>
      </c>
      <c r="J134" s="41">
        <v>0.29285933491369953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0.34656637855043637</v>
      </c>
      <c r="H135" s="40" t="s">
        <v>8</v>
      </c>
      <c r="I135" s="41">
        <v>0.23700684388189944</v>
      </c>
      <c r="J135" s="41">
        <v>0.29285933491369953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819.37707718424087</v>
      </c>
      <c r="H136" s="40">
        <v>423.62173796893973</v>
      </c>
      <c r="I136" s="40">
        <v>395.75533921530149</v>
      </c>
      <c r="J136" s="40">
        <v>655.82807481874841</v>
      </c>
      <c r="K136" s="40">
        <v>163.54900236549281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37.41276963781025</v>
      </c>
      <c r="H137" s="40">
        <v>23.446795141706222</v>
      </c>
      <c r="I137" s="40">
        <v>13.965974496104053</v>
      </c>
      <c r="J137" s="40">
        <v>24.540264346728947</v>
      </c>
      <c r="K137" s="40">
        <v>12.872505291081328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37.41276963781025</v>
      </c>
      <c r="H138" s="40">
        <v>23.446795141706222</v>
      </c>
      <c r="I138" s="40">
        <v>13.965974496104053</v>
      </c>
      <c r="J138" s="40">
        <v>24.540264346728947</v>
      </c>
      <c r="K138" s="40">
        <v>12.872505291081328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37.41276963781025</v>
      </c>
      <c r="H139" s="40">
        <v>23.446795141706222</v>
      </c>
      <c r="I139" s="40">
        <v>13.965974496104053</v>
      </c>
      <c r="J139" s="40">
        <v>24.540264346728947</v>
      </c>
      <c r="K139" s="40">
        <v>12.872505291081328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37.41276963781025</v>
      </c>
      <c r="H140" s="40">
        <v>23.446795141706222</v>
      </c>
      <c r="I140" s="40">
        <v>13.965974496104053</v>
      </c>
      <c r="J140" s="40">
        <v>24.540264346728947</v>
      </c>
      <c r="K140" s="40">
        <v>12.872505291081328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101.41486975366703</v>
      </c>
      <c r="H141" s="40">
        <v>80.873692554018916</v>
      </c>
      <c r="I141" s="40">
        <v>20.541177199648118</v>
      </c>
      <c r="J141" s="40">
        <v>74.900351225655101</v>
      </c>
      <c r="K141" s="40">
        <v>26.514518528011937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1.5000275825570244</v>
      </c>
      <c r="H142" s="40">
        <v>0.97354032919919187</v>
      </c>
      <c r="I142" s="41">
        <v>0.52648725335783242</v>
      </c>
      <c r="J142" s="40">
        <v>1.0911969220145807</v>
      </c>
      <c r="K142" s="41">
        <v>0.40883066054244338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1.5000275825570244</v>
      </c>
      <c r="H143" s="40">
        <v>0.97354032919919187</v>
      </c>
      <c r="I143" s="41">
        <v>0.52648725335783242</v>
      </c>
      <c r="J143" s="40">
        <v>1.0911969220145807</v>
      </c>
      <c r="K143" s="41">
        <v>0.40883066054244338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1.5000275825570244</v>
      </c>
      <c r="H144" s="40">
        <v>0.97354032919919187</v>
      </c>
      <c r="I144" s="41">
        <v>0.52648725335783242</v>
      </c>
      <c r="J144" s="40">
        <v>1.0911969220145807</v>
      </c>
      <c r="K144" s="41">
        <v>0.40883066054244338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6.9321189608282392</v>
      </c>
      <c r="H145" s="40">
        <v>5.6001556539171489</v>
      </c>
      <c r="I145" s="40">
        <v>1.331963306911093</v>
      </c>
      <c r="J145" s="40">
        <v>4.2637604522142434</v>
      </c>
      <c r="K145" s="40">
        <v>2.6683585086139958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1.686241842426375</v>
      </c>
      <c r="H148" s="40">
        <v>1.4618485674203061</v>
      </c>
      <c r="I148" s="41">
        <v>0.22439327500606887</v>
      </c>
      <c r="J148" s="40">
        <v>0.99428304849146243</v>
      </c>
      <c r="K148" s="41">
        <v>0.69195879393491255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1.686241842426375</v>
      </c>
      <c r="H149" s="40">
        <v>1.4618485674203061</v>
      </c>
      <c r="I149" s="41">
        <v>0.22439327500606887</v>
      </c>
      <c r="J149" s="40">
        <v>0.99428304849146243</v>
      </c>
      <c r="K149" s="41">
        <v>0.69195879393491255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0.1526880343334634</v>
      </c>
      <c r="H150" s="41">
        <v>0.13822511651922972</v>
      </c>
      <c r="I150" s="40" t="s">
        <v>8</v>
      </c>
      <c r="J150" s="41">
        <v>0.12461014152269119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0.1526880343334634</v>
      </c>
      <c r="H151" s="41">
        <v>0.13822511651922972</v>
      </c>
      <c r="I151" s="40" t="s">
        <v>8</v>
      </c>
      <c r="J151" s="41">
        <v>0.12461014152269119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3.596685031598176</v>
      </c>
      <c r="H152" s="40">
        <v>2.8417718108085843</v>
      </c>
      <c r="I152" s="41">
        <v>0.75491322078959222</v>
      </c>
      <c r="J152" s="40">
        <v>1.9786323928681304</v>
      </c>
      <c r="K152" s="40">
        <v>1.6180526387300465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3.596685031598176</v>
      </c>
      <c r="H153" s="40">
        <v>2.8417718108085843</v>
      </c>
      <c r="I153" s="41">
        <v>0.75491322078959222</v>
      </c>
      <c r="J153" s="40">
        <v>1.9786323928681304</v>
      </c>
      <c r="K153" s="40">
        <v>1.6180526387300465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1.4965040524702244</v>
      </c>
      <c r="H154" s="40">
        <v>1.158310159169027</v>
      </c>
      <c r="I154" s="41">
        <v>0.33819389330119798</v>
      </c>
      <c r="J154" s="40">
        <v>1.1662348693319597</v>
      </c>
      <c r="K154" s="41">
        <v>0.33026918313826492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1.4965040524702244</v>
      </c>
      <c r="H155" s="40">
        <v>1.158310159169027</v>
      </c>
      <c r="I155" s="41">
        <v>0.33819389330119798</v>
      </c>
      <c r="J155" s="40">
        <v>1.1662348693319597</v>
      </c>
      <c r="K155" s="41">
        <v>0.33026918313826492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2.4019494439737086</v>
      </c>
      <c r="H156" s="40">
        <v>1.8228476620391789</v>
      </c>
      <c r="I156" s="41">
        <v>0.57910178193453055</v>
      </c>
      <c r="J156" s="40">
        <v>1.5449203093001678</v>
      </c>
      <c r="K156" s="41">
        <v>0.85702913467354191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2.4019494439737086</v>
      </c>
      <c r="H157" s="40">
        <v>1.8228476620391789</v>
      </c>
      <c r="I157" s="41">
        <v>0.57910178193453055</v>
      </c>
      <c r="J157" s="40">
        <v>1.5449203093001678</v>
      </c>
      <c r="K157" s="41">
        <v>0.85702913467354191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2.4019494439737086</v>
      </c>
      <c r="H158" s="40">
        <v>1.8228476620391789</v>
      </c>
      <c r="I158" s="41">
        <v>0.57910178193453055</v>
      </c>
      <c r="J158" s="40">
        <v>1.5449203093001678</v>
      </c>
      <c r="K158" s="41">
        <v>0.85702913467354191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7.0109249986097151</v>
      </c>
      <c r="H159" s="40">
        <v>4.3680948626229927</v>
      </c>
      <c r="I159" s="40">
        <v>2.642830135986721</v>
      </c>
      <c r="J159" s="40">
        <v>4.8453042256855907</v>
      </c>
      <c r="K159" s="40">
        <v>2.1656207729241235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4.0690240386192773</v>
      </c>
      <c r="H162" s="40">
        <v>2.0872796371617497</v>
      </c>
      <c r="I162" s="40">
        <v>1.9817444014575272</v>
      </c>
      <c r="J162" s="40">
        <v>2.4227883947232405</v>
      </c>
      <c r="K162" s="40">
        <v>1.6462356438960362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4.0690240386192773</v>
      </c>
      <c r="H163" s="40">
        <v>2.0872796371617497</v>
      </c>
      <c r="I163" s="40">
        <v>1.9817444014575272</v>
      </c>
      <c r="J163" s="40">
        <v>2.4227883947232405</v>
      </c>
      <c r="K163" s="40">
        <v>1.6462356438960362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1.8175860276081888</v>
      </c>
      <c r="H164" s="40">
        <v>1.5627402019510652</v>
      </c>
      <c r="I164" s="41">
        <v>0.25484582565712405</v>
      </c>
      <c r="J164" s="40">
        <v>1.5543713107890151</v>
      </c>
      <c r="K164" s="41">
        <v>0.26321471681917402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1.8175860276081888</v>
      </c>
      <c r="H165" s="40">
        <v>1.5627402019510652</v>
      </c>
      <c r="I165" s="41">
        <v>0.25484582565712405</v>
      </c>
      <c r="J165" s="40">
        <v>1.5543713107890151</v>
      </c>
      <c r="K165" s="41">
        <v>0.26321471681917402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1.1243149323822479</v>
      </c>
      <c r="H166" s="41">
        <v>0.71807502351017771</v>
      </c>
      <c r="I166" s="41">
        <v>0.40623990887206995</v>
      </c>
      <c r="J166" s="40">
        <v>0.86814452017333377</v>
      </c>
      <c r="K166" s="41">
        <v>0.25617041220891407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1.1243149323822479</v>
      </c>
      <c r="H167" s="41">
        <v>0.71807502351017771</v>
      </c>
      <c r="I167" s="41">
        <v>0.40623990887206995</v>
      </c>
      <c r="J167" s="40">
        <v>0.86814452017333377</v>
      </c>
      <c r="K167" s="41">
        <v>0.25617041220891407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35.742929970532622</v>
      </c>
      <c r="H168" s="40">
        <v>32.552617885395208</v>
      </c>
      <c r="I168" s="40">
        <v>3.1903120851374078</v>
      </c>
      <c r="J168" s="40">
        <v>24.373043348906496</v>
      </c>
      <c r="K168" s="40">
        <v>11.369886621626117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16.720028841744714</v>
      </c>
      <c r="H169" s="40">
        <v>15.562207664925099</v>
      </c>
      <c r="I169" s="40">
        <v>1.1578211768196078</v>
      </c>
      <c r="J169" s="40">
        <v>10.971875280141814</v>
      </c>
      <c r="K169" s="40">
        <v>5.7481535616028978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16.720028841744714</v>
      </c>
      <c r="H170" s="40">
        <v>15.562207664925099</v>
      </c>
      <c r="I170" s="40">
        <v>1.1578211768196078</v>
      </c>
      <c r="J170" s="40">
        <v>10.971875280141814</v>
      </c>
      <c r="K170" s="40">
        <v>5.7481535616028978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3.4276229954797959</v>
      </c>
      <c r="H171" s="40">
        <v>3.0334979624444314</v>
      </c>
      <c r="I171" s="41">
        <v>0.39412503303536589</v>
      </c>
      <c r="J171" s="40">
        <v>1.7901027875123696</v>
      </c>
      <c r="K171" s="40">
        <v>1.6375202079674269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3.4276229954797959</v>
      </c>
      <c r="H172" s="40">
        <v>3.0334979624444314</v>
      </c>
      <c r="I172" s="41">
        <v>0.39412503303536589</v>
      </c>
      <c r="J172" s="40">
        <v>1.7901027875123696</v>
      </c>
      <c r="K172" s="40">
        <v>1.6375202079674269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7.0203380330892093</v>
      </c>
      <c r="H173" s="40">
        <v>6.5695330914018797</v>
      </c>
      <c r="I173" s="41">
        <v>0.45080494168733204</v>
      </c>
      <c r="J173" s="40">
        <v>5.7505797602638689</v>
      </c>
      <c r="K173" s="40">
        <v>1.269758272825344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7.0203380330892093</v>
      </c>
      <c r="H174" s="40">
        <v>6.5695330914018797</v>
      </c>
      <c r="I174" s="41">
        <v>0.45080494168733204</v>
      </c>
      <c r="J174" s="40">
        <v>5.7505797602638689</v>
      </c>
      <c r="K174" s="40">
        <v>1.269758272825344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0.60593395936437744</v>
      </c>
      <c r="H175" s="41">
        <v>0.42689445972434864</v>
      </c>
      <c r="I175" s="41">
        <v>0.17903949964002874</v>
      </c>
      <c r="J175" s="41">
        <v>0.55027366667676081</v>
      </c>
      <c r="K175" s="41">
        <v>5.5660292687616311E-2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0.60593395936437744</v>
      </c>
      <c r="H176" s="41">
        <v>0.42689445972434864</v>
      </c>
      <c r="I176" s="41">
        <v>0.17903949964002874</v>
      </c>
      <c r="J176" s="41">
        <v>0.55027366667676081</v>
      </c>
      <c r="K176" s="41">
        <v>5.5660292687616311E-2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5.0712181727072929</v>
      </c>
      <c r="H177" s="40">
        <v>4.8417303936283442</v>
      </c>
      <c r="I177" s="41">
        <v>0.22948777907895043</v>
      </c>
      <c r="J177" s="40">
        <v>3.6947106297664125</v>
      </c>
      <c r="K177" s="40">
        <v>1.3765075429408811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4.6836842572617341</v>
      </c>
      <c r="H179" s="40">
        <v>4.4866099830970274</v>
      </c>
      <c r="I179" s="41">
        <v>0.19707427416470649</v>
      </c>
      <c r="J179" s="40">
        <v>3.4515821384081034</v>
      </c>
      <c r="K179" s="40">
        <v>1.2321021188536299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0.38753391544556126</v>
      </c>
      <c r="H180" s="41">
        <v>0.35512041053131727</v>
      </c>
      <c r="I180" s="40" t="s">
        <v>8</v>
      </c>
      <c r="J180" s="41">
        <v>0.24312849135831047</v>
      </c>
      <c r="K180" s="41">
        <v>0.14440542408725068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1">
        <v>0.93076314528752724</v>
      </c>
      <c r="H181" s="41">
        <v>0.61456095362826524</v>
      </c>
      <c r="I181" s="41">
        <v>0.31620219165926211</v>
      </c>
      <c r="J181" s="41">
        <v>0.47699624992554129</v>
      </c>
      <c r="K181" s="41">
        <v>0.45376689536198589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1">
        <v>0.93076314528752724</v>
      </c>
      <c r="H182" s="41">
        <v>0.61456095362826524</v>
      </c>
      <c r="I182" s="41">
        <v>0.31620219165926211</v>
      </c>
      <c r="J182" s="41">
        <v>0.47699624992554129</v>
      </c>
      <c r="K182" s="41">
        <v>0.45376689536198589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1.9670248228597031</v>
      </c>
      <c r="H185" s="40">
        <v>1.504193359642841</v>
      </c>
      <c r="I185" s="41">
        <v>0.46283146321686158</v>
      </c>
      <c r="J185" s="40">
        <v>1.1385049746197342</v>
      </c>
      <c r="K185" s="41">
        <v>0.82851984823996849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1.9670248228597031</v>
      </c>
      <c r="H186" s="40">
        <v>1.504193359642841</v>
      </c>
      <c r="I186" s="41">
        <v>0.46283146321686158</v>
      </c>
      <c r="J186" s="40">
        <v>1.1385049746197342</v>
      </c>
      <c r="K186" s="41">
        <v>0.82851984823996849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6.8791529426859022</v>
      </c>
      <c r="H187" s="40">
        <v>6.6661088362964147</v>
      </c>
      <c r="I187" s="41">
        <v>0.21304410638949045</v>
      </c>
      <c r="J187" s="40">
        <v>5.7844130904345397</v>
      </c>
      <c r="K187" s="40">
        <v>1.0947398522513674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4.1804995532065821</v>
      </c>
      <c r="H190" s="40">
        <v>4.1397768456480257</v>
      </c>
      <c r="I190" s="40" t="s">
        <v>8</v>
      </c>
      <c r="J190" s="40">
        <v>3.7025038173647999</v>
      </c>
      <c r="K190" s="41">
        <v>0.47799573584178312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4.1804995532065821</v>
      </c>
      <c r="H191" s="40">
        <v>4.1397768456480257</v>
      </c>
      <c r="I191" s="40" t="s">
        <v>8</v>
      </c>
      <c r="J191" s="40">
        <v>3.7025038173647999</v>
      </c>
      <c r="K191" s="41">
        <v>0.47799573584178312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1.8164508811725304</v>
      </c>
      <c r="H192" s="40">
        <v>1.7447005302490539</v>
      </c>
      <c r="I192" s="40" t="s">
        <v>8</v>
      </c>
      <c r="J192" s="40">
        <v>1.4880688808433804</v>
      </c>
      <c r="K192" s="41">
        <v>0.32838200032914944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1.8164508811725304</v>
      </c>
      <c r="H193" s="40">
        <v>1.7447005302490539</v>
      </c>
      <c r="I193" s="40" t="s">
        <v>8</v>
      </c>
      <c r="J193" s="40">
        <v>1.4880688808433804</v>
      </c>
      <c r="K193" s="41">
        <v>0.32838200032914944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0.88220250830679348</v>
      </c>
      <c r="H194" s="41">
        <v>0.78163146039933762</v>
      </c>
      <c r="I194" s="41">
        <v>0.10057104790745623</v>
      </c>
      <c r="J194" s="41">
        <v>0.59384039222635887</v>
      </c>
      <c r="K194" s="41">
        <v>0.28836211608043455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0.88220250830679348</v>
      </c>
      <c r="H195" s="41">
        <v>0.78163146039933762</v>
      </c>
      <c r="I195" s="41">
        <v>0.10057104790745623</v>
      </c>
      <c r="J195" s="41">
        <v>0.59384039222635887</v>
      </c>
      <c r="K195" s="41">
        <v>0.28836211608043455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40.947765854479847</v>
      </c>
      <c r="H196" s="40">
        <v>28.89032732454881</v>
      </c>
      <c r="I196" s="40">
        <v>12.057438529931051</v>
      </c>
      <c r="J196" s="40">
        <v>32.997712877099509</v>
      </c>
      <c r="K196" s="40">
        <v>7.9500529773803432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21.825714570586399</v>
      </c>
      <c r="H199" s="40">
        <v>17.199735822329718</v>
      </c>
      <c r="I199" s="40">
        <v>4.6259787482566788</v>
      </c>
      <c r="J199" s="40">
        <v>17.129250463103389</v>
      </c>
      <c r="K199" s="40">
        <v>4.6964641074830142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21.825714570586399</v>
      </c>
      <c r="H200" s="40">
        <v>17.199735822329718</v>
      </c>
      <c r="I200" s="40">
        <v>4.6259787482566788</v>
      </c>
      <c r="J200" s="40">
        <v>17.129250463103389</v>
      </c>
      <c r="K200" s="40">
        <v>4.6964641074830142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1.1036650996061002</v>
      </c>
      <c r="H201" s="41">
        <v>0.65291208595260608</v>
      </c>
      <c r="I201" s="41">
        <v>0.45075301365349407</v>
      </c>
      <c r="J201" s="41">
        <v>0.73795065841411756</v>
      </c>
      <c r="K201" s="41">
        <v>0.36571444119198249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1.1036650996061002</v>
      </c>
      <c r="H202" s="41">
        <v>0.65291208595260608</v>
      </c>
      <c r="I202" s="41">
        <v>0.45075301365349407</v>
      </c>
      <c r="J202" s="41">
        <v>0.73795065841411756</v>
      </c>
      <c r="K202" s="41">
        <v>0.36571444119198249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5.012707522193848</v>
      </c>
      <c r="H203" s="40">
        <v>2.5107107743624475</v>
      </c>
      <c r="I203" s="40">
        <v>2.5019967478313991</v>
      </c>
      <c r="J203" s="40">
        <v>4.0541454454082677</v>
      </c>
      <c r="K203" s="40">
        <v>0.95856207678557825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5.012707522193848</v>
      </c>
      <c r="H204" s="40">
        <v>2.5107107743624475</v>
      </c>
      <c r="I204" s="40">
        <v>2.5019967478313991</v>
      </c>
      <c r="J204" s="40">
        <v>4.0541454454082677</v>
      </c>
      <c r="K204" s="40">
        <v>0.95856207678557825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1.7953457304217419</v>
      </c>
      <c r="H205" s="40">
        <v>1.2728199060256957</v>
      </c>
      <c r="I205" s="41">
        <v>0.52252582439604733</v>
      </c>
      <c r="J205" s="40">
        <v>1.4054178461409701</v>
      </c>
      <c r="K205" s="41">
        <v>0.38992788428077296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1.7953457304217419</v>
      </c>
      <c r="H206" s="40">
        <v>1.2728199060256957</v>
      </c>
      <c r="I206" s="41">
        <v>0.52252582439604733</v>
      </c>
      <c r="J206" s="40">
        <v>1.4054178461409701</v>
      </c>
      <c r="K206" s="41">
        <v>0.38992788428077296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1.3112324055274185</v>
      </c>
      <c r="H207" s="40">
        <v>1.2561922437538049</v>
      </c>
      <c r="I207" s="40" t="s">
        <v>8</v>
      </c>
      <c r="J207" s="40">
        <v>1.1190564732101682</v>
      </c>
      <c r="K207" s="41">
        <v>0.19217593231725064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1.3112324055274185</v>
      </c>
      <c r="H208" s="40">
        <v>1.2561922437538049</v>
      </c>
      <c r="I208" s="40" t="s">
        <v>8</v>
      </c>
      <c r="J208" s="40">
        <v>1.1190564732101682</v>
      </c>
      <c r="K208" s="41">
        <v>0.19217593231725064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9.8991005261443501</v>
      </c>
      <c r="H209" s="40">
        <v>5.9979564921245352</v>
      </c>
      <c r="I209" s="40">
        <v>3.9011440340198149</v>
      </c>
      <c r="J209" s="40">
        <v>8.5518919908226021</v>
      </c>
      <c r="K209" s="40">
        <v>1.3472085353217456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9.8991005261443501</v>
      </c>
      <c r="H210" s="40">
        <v>5.9979564921245352</v>
      </c>
      <c r="I210" s="40">
        <v>3.9011440340198149</v>
      </c>
      <c r="J210" s="40">
        <v>8.5518919908226021</v>
      </c>
      <c r="K210" s="40">
        <v>1.3472085353217456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173.45124634436038</v>
      </c>
      <c r="H211" s="40">
        <v>44.409321533911069</v>
      </c>
      <c r="I211" s="40">
        <v>129.04192481044922</v>
      </c>
      <c r="J211" s="40">
        <v>135.4136982564371</v>
      </c>
      <c r="K211" s="40">
        <v>38.037548087923263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37.382832713282959</v>
      </c>
      <c r="H215" s="40">
        <v>21.586818787998677</v>
      </c>
      <c r="I215" s="40">
        <v>15.796013925284267</v>
      </c>
      <c r="J215" s="40">
        <v>27.93073979801715</v>
      </c>
      <c r="K215" s="40">
        <v>9.4520929152657942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22.021806624860222</v>
      </c>
      <c r="H216" s="40">
        <v>12.488402577869516</v>
      </c>
      <c r="I216" s="40">
        <v>9.5334040469907038</v>
      </c>
      <c r="J216" s="40">
        <v>15.888072896042361</v>
      </c>
      <c r="K216" s="40">
        <v>6.1337337288178517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22.021806624860222</v>
      </c>
      <c r="H217" s="40">
        <v>12.488402577869516</v>
      </c>
      <c r="I217" s="40">
        <v>9.5334040469907038</v>
      </c>
      <c r="J217" s="40">
        <v>15.888072896042361</v>
      </c>
      <c r="K217" s="40">
        <v>6.1337337288178517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0.9963130586188601</v>
      </c>
      <c r="H218" s="41">
        <v>0.56987776614292951</v>
      </c>
      <c r="I218" s="41">
        <v>0.42643529247593004</v>
      </c>
      <c r="J218" s="41">
        <v>0.82744494835131699</v>
      </c>
      <c r="K218" s="41">
        <v>0.16886811026754298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0.9963130586188601</v>
      </c>
      <c r="H219" s="41">
        <v>0.56987776614292951</v>
      </c>
      <c r="I219" s="41">
        <v>0.42643529247593004</v>
      </c>
      <c r="J219" s="41">
        <v>0.82744494835131699</v>
      </c>
      <c r="K219" s="41">
        <v>0.16886811026754298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14.36471302980387</v>
      </c>
      <c r="H220" s="40">
        <v>8.5285384439862373</v>
      </c>
      <c r="I220" s="40">
        <v>5.8361745858176386</v>
      </c>
      <c r="J220" s="40">
        <v>11.215221953623471</v>
      </c>
      <c r="K220" s="40">
        <v>3.1494910761803956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14.36471302980387</v>
      </c>
      <c r="H221" s="40">
        <v>8.5285384439862373</v>
      </c>
      <c r="I221" s="40">
        <v>5.8361745858176386</v>
      </c>
      <c r="J221" s="40">
        <v>11.215221953623471</v>
      </c>
      <c r="K221" s="40">
        <v>3.1494910761803956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88.13966344366851</v>
      </c>
      <c r="H222" s="40">
        <v>10.007938976183993</v>
      </c>
      <c r="I222" s="40">
        <v>78.131724467484503</v>
      </c>
      <c r="J222" s="40">
        <v>68.666438885051633</v>
      </c>
      <c r="K222" s="40">
        <v>19.473224558616831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85.236986540425434</v>
      </c>
      <c r="H225" s="40">
        <v>9.9898702526104</v>
      </c>
      <c r="I225" s="40">
        <v>75.247116287815103</v>
      </c>
      <c r="J225" s="40">
        <v>66.232953223374949</v>
      </c>
      <c r="K225" s="40">
        <v>19.004033317050528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3.4264163806290191</v>
      </c>
      <c r="H227" s="41">
        <v>0.91258334952245612</v>
      </c>
      <c r="I227" s="40">
        <v>2.5138330311065618</v>
      </c>
      <c r="J227" s="40">
        <v>2.5440991084068729</v>
      </c>
      <c r="K227" s="41">
        <v>0.88231727222214473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73.445420035131278</v>
      </c>
      <c r="H228" s="40">
        <v>7.5489817658706651</v>
      </c>
      <c r="I228" s="40">
        <v>65.896438269260628</v>
      </c>
      <c r="J228" s="40">
        <v>57.56338149787593</v>
      </c>
      <c r="K228" s="40">
        <v>15.882038537255372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8.3651501246651421</v>
      </c>
      <c r="H229" s="40">
        <v>1.5283051372172805</v>
      </c>
      <c r="I229" s="40">
        <v>6.8368449874478623</v>
      </c>
      <c r="J229" s="40">
        <v>6.1254726170921279</v>
      </c>
      <c r="K229" s="40">
        <v>2.2396775075730155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2.9026769032430346</v>
      </c>
      <c r="H230" s="40" t="s">
        <v>8</v>
      </c>
      <c r="I230" s="40">
        <v>2.8846081796694434</v>
      </c>
      <c r="J230" s="40">
        <v>2.4334856616767242</v>
      </c>
      <c r="K230" s="41">
        <v>0.46919124156631159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2.9026769032430346</v>
      </c>
      <c r="H231" s="40" t="s">
        <v>8</v>
      </c>
      <c r="I231" s="40">
        <v>2.8846081796694434</v>
      </c>
      <c r="J231" s="40">
        <v>2.4334856616767242</v>
      </c>
      <c r="K231" s="41">
        <v>0.46919124156631159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4.910638312477432</v>
      </c>
      <c r="H232" s="40">
        <v>1.1197364323747678</v>
      </c>
      <c r="I232" s="40">
        <v>3.7909018801026653</v>
      </c>
      <c r="J232" s="40">
        <v>4.2674931413036203</v>
      </c>
      <c r="K232" s="41">
        <v>0.64314517117381331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4.910638312477432</v>
      </c>
      <c r="H233" s="40">
        <v>1.1197364323747678</v>
      </c>
      <c r="I233" s="40">
        <v>3.7909018801026653</v>
      </c>
      <c r="J233" s="40">
        <v>4.2674931413036203</v>
      </c>
      <c r="K233" s="41">
        <v>0.64314517117381331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4.910638312477432</v>
      </c>
      <c r="H234" s="40">
        <v>1.1197364323747678</v>
      </c>
      <c r="I234" s="40">
        <v>3.7909018801026653</v>
      </c>
      <c r="J234" s="40">
        <v>4.2674931413036203</v>
      </c>
      <c r="K234" s="41">
        <v>0.64314517117381331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2.9784675168223691</v>
      </c>
      <c r="H238" s="40">
        <v>1.1951526843530624</v>
      </c>
      <c r="I238" s="40">
        <v>1.7833148324693062</v>
      </c>
      <c r="J238" s="40">
        <v>2.5617174072376607</v>
      </c>
      <c r="K238" s="41">
        <v>0.41675010958470776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2.9784675168223691</v>
      </c>
      <c r="H239" s="40">
        <v>1.1951526843530624</v>
      </c>
      <c r="I239" s="40">
        <v>1.7833148324693062</v>
      </c>
      <c r="J239" s="40">
        <v>2.5617174072376607</v>
      </c>
      <c r="K239" s="41">
        <v>0.41675010958470776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2.9784675168223691</v>
      </c>
      <c r="H240" s="40">
        <v>1.1951526843530624</v>
      </c>
      <c r="I240" s="40">
        <v>1.7833148324693062</v>
      </c>
      <c r="J240" s="40">
        <v>2.5617174072376607</v>
      </c>
      <c r="K240" s="41">
        <v>0.41675010958470776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40.015149770926627</v>
      </c>
      <c r="H241" s="40">
        <v>10.482201196575238</v>
      </c>
      <c r="I241" s="40">
        <v>29.532948574351391</v>
      </c>
      <c r="J241" s="40">
        <v>31.962814437644504</v>
      </c>
      <c r="K241" s="40">
        <v>8.0523353332820999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4.9901210040426713</v>
      </c>
      <c r="H244" s="40">
        <v>3.0113097126384276</v>
      </c>
      <c r="I244" s="40">
        <v>1.9788112914042431</v>
      </c>
      <c r="J244" s="40">
        <v>3.6883956050542306</v>
      </c>
      <c r="K244" s="40">
        <v>1.3017253989884399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4.9901210040426713</v>
      </c>
      <c r="H245" s="40">
        <v>3.0113097126384276</v>
      </c>
      <c r="I245" s="40">
        <v>1.9788112914042431</v>
      </c>
      <c r="J245" s="40">
        <v>3.6883956050542306</v>
      </c>
      <c r="K245" s="40">
        <v>1.3017253989884399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5.7577961841752074</v>
      </c>
      <c r="H246" s="40">
        <v>1.6026470143587148</v>
      </c>
      <c r="I246" s="40">
        <v>4.1551491698164931</v>
      </c>
      <c r="J246" s="40">
        <v>4.6733599026059371</v>
      </c>
      <c r="K246" s="41">
        <v>1.0844362815692692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5.7577961841752074</v>
      </c>
      <c r="H247" s="40">
        <v>1.6026470143587148</v>
      </c>
      <c r="I247" s="40">
        <v>4.1551491698164931</v>
      </c>
      <c r="J247" s="40">
        <v>4.6733599026059371</v>
      </c>
      <c r="K247" s="41">
        <v>1.0844362815692692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0.27145733805353361</v>
      </c>
      <c r="H248" s="41">
        <v>0.27145733805353361</v>
      </c>
      <c r="I248" s="40" t="s">
        <v>8</v>
      </c>
      <c r="J248" s="41">
        <v>0.27145733805353361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0.27145733805353361</v>
      </c>
      <c r="H249" s="41">
        <v>0.27145733805353361</v>
      </c>
      <c r="I249" s="40" t="s">
        <v>8</v>
      </c>
      <c r="J249" s="41">
        <v>0.27145733805353361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12.019170444280508</v>
      </c>
      <c r="H250" s="40">
        <v>2.9531180445905751</v>
      </c>
      <c r="I250" s="40">
        <v>9.06605239968993</v>
      </c>
      <c r="J250" s="40">
        <v>8.6866900943449998</v>
      </c>
      <c r="K250" s="40">
        <v>3.332480349935508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12.019170444280508</v>
      </c>
      <c r="H251" s="40">
        <v>2.9531180445905751</v>
      </c>
      <c r="I251" s="40">
        <v>9.06605239968993</v>
      </c>
      <c r="J251" s="40">
        <v>8.6866900943449998</v>
      </c>
      <c r="K251" s="40">
        <v>3.332480349935508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1.5788870753016138</v>
      </c>
      <c r="H252" s="41">
        <v>0.35463982051883447</v>
      </c>
      <c r="I252" s="40">
        <v>1.2242472547827796</v>
      </c>
      <c r="J252" s="40">
        <v>1.304765031854628</v>
      </c>
      <c r="K252" s="41">
        <v>0.27412204344698543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1.5788870753016138</v>
      </c>
      <c r="H253" s="41">
        <v>0.35463982051883447</v>
      </c>
      <c r="I253" s="40">
        <v>1.2242472547827796</v>
      </c>
      <c r="J253" s="40">
        <v>1.304765031854628</v>
      </c>
      <c r="K253" s="41">
        <v>0.27412204344698543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3.6343014968484693</v>
      </c>
      <c r="H254" s="41">
        <v>0.1141108531987178</v>
      </c>
      <c r="I254" s="40">
        <v>3.5201906436497503</v>
      </c>
      <c r="J254" s="40">
        <v>3.2212555283886757</v>
      </c>
      <c r="K254" s="41">
        <v>0.41304596845979252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3.6343014968484693</v>
      </c>
      <c r="H255" s="41">
        <v>0.1141108531987178</v>
      </c>
      <c r="I255" s="40">
        <v>3.5201906436497503</v>
      </c>
      <c r="J255" s="40">
        <v>3.2212555283886757</v>
      </c>
      <c r="K255" s="41">
        <v>0.41304596845979252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0.33216384825442163</v>
      </c>
      <c r="H256" s="41">
        <v>0.15403509181379538</v>
      </c>
      <c r="I256" s="41">
        <v>0.17812875644062623</v>
      </c>
      <c r="J256" s="41">
        <v>0.32171293844593429</v>
      </c>
      <c r="K256" s="40" t="s">
        <v>8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0.33216384825442163</v>
      </c>
      <c r="H257" s="41">
        <v>0.15403509181379538</v>
      </c>
      <c r="I257" s="41">
        <v>0.17812875644062623</v>
      </c>
      <c r="J257" s="41">
        <v>0.32171293844593429</v>
      </c>
      <c r="K257" s="40" t="s">
        <v>8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11.431252379970196</v>
      </c>
      <c r="H258" s="40">
        <v>2.0208833214026392</v>
      </c>
      <c r="I258" s="40">
        <v>9.4103690585675555</v>
      </c>
      <c r="J258" s="40">
        <v>9.7951779988965733</v>
      </c>
      <c r="K258" s="40">
        <v>1.6360743810736198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11.431252379970196</v>
      </c>
      <c r="H259" s="40">
        <v>2.0208833214026392</v>
      </c>
      <c r="I259" s="40">
        <v>9.4103690585675555</v>
      </c>
      <c r="J259" s="40">
        <v>9.7951779988965733</v>
      </c>
      <c r="K259" s="40">
        <v>1.6360743810736198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189.15651564192919</v>
      </c>
      <c r="H260" s="40">
        <v>59.4606409517516</v>
      </c>
      <c r="I260" s="40">
        <v>129.69587469017765</v>
      </c>
      <c r="J260" s="40">
        <v>167.28592091121564</v>
      </c>
      <c r="K260" s="40">
        <v>21.870594730713577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6.936236490300618</v>
      </c>
      <c r="H261" s="40">
        <v>2.6914681947276589</v>
      </c>
      <c r="I261" s="40">
        <v>4.2447682955729604</v>
      </c>
      <c r="J261" s="40">
        <v>6.1613444889941356</v>
      </c>
      <c r="K261" s="41">
        <v>0.77489200130648195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6.936236490300618</v>
      </c>
      <c r="H262" s="40">
        <v>2.6914681947276589</v>
      </c>
      <c r="I262" s="40">
        <v>4.2447682955729604</v>
      </c>
      <c r="J262" s="40">
        <v>6.1613444889941356</v>
      </c>
      <c r="K262" s="41">
        <v>0.77489200130648195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6.936236490300618</v>
      </c>
      <c r="H263" s="40">
        <v>2.6914681947276589</v>
      </c>
      <c r="I263" s="40">
        <v>4.2447682955729604</v>
      </c>
      <c r="J263" s="40">
        <v>6.1613444889941356</v>
      </c>
      <c r="K263" s="41">
        <v>0.77489200130648195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13.462800301010509</v>
      </c>
      <c r="H264" s="40">
        <v>8.5857427433253104</v>
      </c>
      <c r="I264" s="40">
        <v>4.8770575576851973</v>
      </c>
      <c r="J264" s="40">
        <v>9.4945097891264005</v>
      </c>
      <c r="K264" s="40">
        <v>3.9682905118841072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13.462800301010509</v>
      </c>
      <c r="H265" s="40">
        <v>8.5857427433253104</v>
      </c>
      <c r="I265" s="40">
        <v>4.8770575576851973</v>
      </c>
      <c r="J265" s="40">
        <v>9.4945097891264005</v>
      </c>
      <c r="K265" s="40">
        <v>3.9682905118841072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13.462800301010509</v>
      </c>
      <c r="H266" s="40">
        <v>8.5857427433253104</v>
      </c>
      <c r="I266" s="40">
        <v>4.8770575576851973</v>
      </c>
      <c r="J266" s="40">
        <v>9.4945097891264005</v>
      </c>
      <c r="K266" s="40">
        <v>3.9682905118841072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9.2225406132213354</v>
      </c>
      <c r="H267" s="40">
        <v>5.2993926267565046</v>
      </c>
      <c r="I267" s="40">
        <v>3.9231479864648313</v>
      </c>
      <c r="J267" s="40">
        <v>8.4670676324144818</v>
      </c>
      <c r="K267" s="41">
        <v>0.75547298080684988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9.2225406132213354</v>
      </c>
      <c r="H268" s="40">
        <v>5.2993926267565046</v>
      </c>
      <c r="I268" s="40">
        <v>3.9231479864648313</v>
      </c>
      <c r="J268" s="40">
        <v>8.4670676324144818</v>
      </c>
      <c r="K268" s="41">
        <v>0.75547298080684988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9.2225406132213354</v>
      </c>
      <c r="H269" s="40">
        <v>5.2993926267565046</v>
      </c>
      <c r="I269" s="40">
        <v>3.9231479864648313</v>
      </c>
      <c r="J269" s="40">
        <v>8.4670676324144818</v>
      </c>
      <c r="K269" s="41">
        <v>0.75547298080684988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41.263016187446048</v>
      </c>
      <c r="H270" s="40">
        <v>19.178641775089265</v>
      </c>
      <c r="I270" s="40">
        <v>22.08437441235678</v>
      </c>
      <c r="J270" s="40">
        <v>37.907029229266925</v>
      </c>
      <c r="K270" s="40">
        <v>3.3559869581791308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41.263016187446048</v>
      </c>
      <c r="H271" s="40">
        <v>19.178641775089265</v>
      </c>
      <c r="I271" s="40">
        <v>22.08437441235678</v>
      </c>
      <c r="J271" s="40">
        <v>37.907029229266925</v>
      </c>
      <c r="K271" s="40">
        <v>3.3559869581791308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41.263016187446048</v>
      </c>
      <c r="H272" s="40">
        <v>19.178641775089265</v>
      </c>
      <c r="I272" s="40">
        <v>22.08437441235678</v>
      </c>
      <c r="J272" s="40">
        <v>37.907029229266925</v>
      </c>
      <c r="K272" s="40">
        <v>3.3559869581791308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79.950116578101941</v>
      </c>
      <c r="H273" s="40">
        <v>13.750290423516445</v>
      </c>
      <c r="I273" s="40">
        <v>66.199826154585494</v>
      </c>
      <c r="J273" s="40">
        <v>72.928708175188518</v>
      </c>
      <c r="K273" s="40">
        <v>7.0214084029134387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57.797046111966488</v>
      </c>
      <c r="H276" s="40">
        <v>13.27613782536355</v>
      </c>
      <c r="I276" s="40">
        <v>44.520908286602925</v>
      </c>
      <c r="J276" s="40">
        <v>52.589734438858635</v>
      </c>
      <c r="K276" s="40">
        <v>5.2073116731078528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57.797046111966488</v>
      </c>
      <c r="H277" s="40">
        <v>13.27613782536355</v>
      </c>
      <c r="I277" s="40">
        <v>44.520908286602925</v>
      </c>
      <c r="J277" s="40">
        <v>52.589734438858635</v>
      </c>
      <c r="K277" s="40">
        <v>5.2073116731078528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22.153070466135482</v>
      </c>
      <c r="H278" s="41">
        <v>0.4741525981528949</v>
      </c>
      <c r="I278" s="40">
        <v>21.67891786798258</v>
      </c>
      <c r="J278" s="40">
        <v>20.338973736329894</v>
      </c>
      <c r="K278" s="40">
        <v>1.8140967298055872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22.153070466135482</v>
      </c>
      <c r="H279" s="41">
        <v>0.4741525981528949</v>
      </c>
      <c r="I279" s="40">
        <v>21.67891786798258</v>
      </c>
      <c r="J279" s="40">
        <v>20.338973736329894</v>
      </c>
      <c r="K279" s="40">
        <v>1.8140967298055872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38.321805471848748</v>
      </c>
      <c r="H280" s="40">
        <v>9.9551051883364092</v>
      </c>
      <c r="I280" s="40">
        <v>28.366700283512323</v>
      </c>
      <c r="J280" s="40">
        <v>32.327261596225178</v>
      </c>
      <c r="K280" s="40">
        <v>5.9945438756235658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4.1968431903418359</v>
      </c>
      <c r="H283" s="40">
        <v>1.6650436337916819</v>
      </c>
      <c r="I283" s="40">
        <v>2.5317995565501543</v>
      </c>
      <c r="J283" s="40">
        <v>3.7011287033788873</v>
      </c>
      <c r="K283" s="41">
        <v>0.49571448696294912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4.1968431903418359</v>
      </c>
      <c r="H284" s="40">
        <v>1.6650436337916819</v>
      </c>
      <c r="I284" s="40">
        <v>2.5317995565501543</v>
      </c>
      <c r="J284" s="40">
        <v>3.7011287033788873</v>
      </c>
      <c r="K284" s="41">
        <v>0.49571448696294912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10.281486814288986</v>
      </c>
      <c r="H285" s="40">
        <v>1.6320013184102977</v>
      </c>
      <c r="I285" s="40">
        <v>8.6494854958786895</v>
      </c>
      <c r="J285" s="40">
        <v>9.690152908130063</v>
      </c>
      <c r="K285" s="41">
        <v>0.59133390615892201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10.281486814288986</v>
      </c>
      <c r="H286" s="40">
        <v>1.6320013184102977</v>
      </c>
      <c r="I286" s="40">
        <v>8.6494854958786895</v>
      </c>
      <c r="J286" s="40">
        <v>9.690152908130063</v>
      </c>
      <c r="K286" s="41">
        <v>0.59133390615892201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7.8635481000929612</v>
      </c>
      <c r="H287" s="40">
        <v>1.1265115976154492</v>
      </c>
      <c r="I287" s="40">
        <v>6.7370365024775154</v>
      </c>
      <c r="J287" s="40">
        <v>5.3256544519226248</v>
      </c>
      <c r="K287" s="40">
        <v>2.5378936481703409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7.8635481000929612</v>
      </c>
      <c r="H288" s="40">
        <v>1.1265115976154492</v>
      </c>
      <c r="I288" s="40">
        <v>6.7370365024775154</v>
      </c>
      <c r="J288" s="40">
        <v>5.3256544519226248</v>
      </c>
      <c r="K288" s="40">
        <v>2.5378936481703409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9.1433071265802788</v>
      </c>
      <c r="H289" s="40">
        <v>3.3368229827273059</v>
      </c>
      <c r="I289" s="40">
        <v>5.8064841438529751</v>
      </c>
      <c r="J289" s="40">
        <v>7.856384686775427</v>
      </c>
      <c r="K289" s="40">
        <v>1.2869224398048504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9.1433071265802788</v>
      </c>
      <c r="H290" s="40">
        <v>3.3368229827273059</v>
      </c>
      <c r="I290" s="40">
        <v>5.8064841438529751</v>
      </c>
      <c r="J290" s="40">
        <v>7.856384686775427</v>
      </c>
      <c r="K290" s="40">
        <v>1.2869224398048504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2.825067381963934</v>
      </c>
      <c r="H291" s="41">
        <v>0.59617816003887925</v>
      </c>
      <c r="I291" s="40">
        <v>2.2288892219250558</v>
      </c>
      <c r="J291" s="40">
        <v>2.3184101066094849</v>
      </c>
      <c r="K291" s="41">
        <v>0.50665727535444949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2.825067381963934</v>
      </c>
      <c r="H292" s="41">
        <v>0.59617816003887925</v>
      </c>
      <c r="I292" s="40">
        <v>2.2288892219250558</v>
      </c>
      <c r="J292" s="40">
        <v>2.3184101066094849</v>
      </c>
      <c r="K292" s="41">
        <v>0.50665727535444949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0.78411387049221681</v>
      </c>
      <c r="H293" s="41">
        <v>0.55209064479805758</v>
      </c>
      <c r="I293" s="41">
        <v>0.23202322569415876</v>
      </c>
      <c r="J293" s="41">
        <v>0.66668386874467556</v>
      </c>
      <c r="K293" s="41">
        <v>0.11743000174754098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0.78411387049221681</v>
      </c>
      <c r="H294" s="41">
        <v>0.55209064479805758</v>
      </c>
      <c r="I294" s="41">
        <v>0.23202322569415876</v>
      </c>
      <c r="J294" s="41">
        <v>0.66668386874467556</v>
      </c>
      <c r="K294" s="41">
        <v>0.11743000174754098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3.1937893535154198</v>
      </c>
      <c r="H295" s="41">
        <v>1.0464568509547376</v>
      </c>
      <c r="I295" s="40">
        <v>2.1473325025606829</v>
      </c>
      <c r="J295" s="40">
        <v>2.7351972360909058</v>
      </c>
      <c r="K295" s="41">
        <v>0.45859211742451406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3.1937893535154198</v>
      </c>
      <c r="H296" s="41">
        <v>1.0464568509547376</v>
      </c>
      <c r="I296" s="40">
        <v>2.1473325025606829</v>
      </c>
      <c r="J296" s="40">
        <v>2.7351972360909058</v>
      </c>
      <c r="K296" s="41">
        <v>0.45859211742451406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119.13782124440456</v>
      </c>
      <c r="H297" s="40">
        <v>78.296559750223921</v>
      </c>
      <c r="I297" s="40">
        <v>40.841261494180635</v>
      </c>
      <c r="J297" s="40">
        <v>94.550003988501288</v>
      </c>
      <c r="K297" s="40">
        <v>24.587817255903278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1.3637004635340777</v>
      </c>
      <c r="H298" s="41">
        <v>0.82692678463077107</v>
      </c>
      <c r="I298" s="41">
        <v>0.53677367890330641</v>
      </c>
      <c r="J298" s="41">
        <v>0.81847532993644923</v>
      </c>
      <c r="K298" s="41">
        <v>0.54522513359762848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1.3637004635340777</v>
      </c>
      <c r="H299" s="41">
        <v>0.82692678463077107</v>
      </c>
      <c r="I299" s="41">
        <v>0.53677367890330641</v>
      </c>
      <c r="J299" s="41">
        <v>0.81847532993644923</v>
      </c>
      <c r="K299" s="41">
        <v>0.54522513359762848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1.3637004635340777</v>
      </c>
      <c r="H300" s="41">
        <v>0.82692678463077107</v>
      </c>
      <c r="I300" s="41">
        <v>0.53677367890330641</v>
      </c>
      <c r="J300" s="41">
        <v>0.81847532993644923</v>
      </c>
      <c r="K300" s="41">
        <v>0.54522513359762848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43.464010865406109</v>
      </c>
      <c r="H301" s="40">
        <v>32.37582986757532</v>
      </c>
      <c r="I301" s="40">
        <v>11.088180997830799</v>
      </c>
      <c r="J301" s="40">
        <v>34.971907766831357</v>
      </c>
      <c r="K301" s="40">
        <v>8.4921030985747912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21.267006314463778</v>
      </c>
      <c r="H304" s="40">
        <v>15.232249079832858</v>
      </c>
      <c r="I304" s="40">
        <v>6.0347572346309315</v>
      </c>
      <c r="J304" s="40">
        <v>17.869515019814088</v>
      </c>
      <c r="K304" s="40">
        <v>3.3974912946497033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21.267006314463778</v>
      </c>
      <c r="H305" s="40">
        <v>15.232249079832858</v>
      </c>
      <c r="I305" s="40">
        <v>6.0347572346309315</v>
      </c>
      <c r="J305" s="40">
        <v>17.869515019814088</v>
      </c>
      <c r="K305" s="40">
        <v>3.3974912946497033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15.916557509315627</v>
      </c>
      <c r="H306" s="40">
        <v>12.522125927425721</v>
      </c>
      <c r="I306" s="40">
        <v>3.3944315818899127</v>
      </c>
      <c r="J306" s="40">
        <v>13.026936111403716</v>
      </c>
      <c r="K306" s="40">
        <v>2.8896213979119141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15.916557509315627</v>
      </c>
      <c r="H307" s="40">
        <v>12.522125927425721</v>
      </c>
      <c r="I307" s="40">
        <v>3.3944315818899127</v>
      </c>
      <c r="J307" s="40">
        <v>13.026936111403716</v>
      </c>
      <c r="K307" s="40">
        <v>2.8896213979119141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6.2804470416267</v>
      </c>
      <c r="H308" s="40">
        <v>4.6214548603167458</v>
      </c>
      <c r="I308" s="40">
        <v>1.6589921813099573</v>
      </c>
      <c r="J308" s="40">
        <v>4.0754566356135307</v>
      </c>
      <c r="K308" s="40">
        <v>2.2049904060131715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6.2804470416267</v>
      </c>
      <c r="H309" s="40">
        <v>4.6214548603167458</v>
      </c>
      <c r="I309" s="40">
        <v>1.6589921813099573</v>
      </c>
      <c r="J309" s="40">
        <v>4.0754566356135307</v>
      </c>
      <c r="K309" s="40">
        <v>2.2049904060131715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31.415089489488498</v>
      </c>
      <c r="H310" s="40">
        <v>19.329709826222302</v>
      </c>
      <c r="I310" s="40">
        <v>12.085379663266195</v>
      </c>
      <c r="J310" s="40">
        <v>24.911434180660926</v>
      </c>
      <c r="K310" s="40">
        <v>6.5036553088275779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13.70419626349925</v>
      </c>
      <c r="H313" s="40">
        <v>10.676620361330151</v>
      </c>
      <c r="I313" s="40">
        <v>3.0275759021690942</v>
      </c>
      <c r="J313" s="40">
        <v>10.296156930945219</v>
      </c>
      <c r="K313" s="40">
        <v>3.4080393325540292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13.70419626349925</v>
      </c>
      <c r="H314" s="40">
        <v>10.676620361330151</v>
      </c>
      <c r="I314" s="40">
        <v>3.0275759021690942</v>
      </c>
      <c r="J314" s="40">
        <v>10.296156930945219</v>
      </c>
      <c r="K314" s="40">
        <v>3.4080393325540292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1.2208735981377352</v>
      </c>
      <c r="H315" s="41">
        <v>0.56592448706131893</v>
      </c>
      <c r="I315" s="41">
        <v>0.6549491110764164</v>
      </c>
      <c r="J315" s="41">
        <v>0.71584577561957374</v>
      </c>
      <c r="K315" s="41">
        <v>0.50502782251816158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1.2208735981377352</v>
      </c>
      <c r="H316" s="41">
        <v>0.56592448706131893</v>
      </c>
      <c r="I316" s="41">
        <v>0.6549491110764164</v>
      </c>
      <c r="J316" s="41">
        <v>0.71584577561957374</v>
      </c>
      <c r="K316" s="41">
        <v>0.50502782251816158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10.806970298458237</v>
      </c>
      <c r="H317" s="40">
        <v>4.4763476710313315</v>
      </c>
      <c r="I317" s="40">
        <v>6.3306226274269042</v>
      </c>
      <c r="J317" s="40">
        <v>8.9953556219094679</v>
      </c>
      <c r="K317" s="40">
        <v>1.8116146765487673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10.806970298458237</v>
      </c>
      <c r="H318" s="40">
        <v>4.4763476710313315</v>
      </c>
      <c r="I318" s="40">
        <v>6.3306226274269042</v>
      </c>
      <c r="J318" s="40">
        <v>8.9953556219094679</v>
      </c>
      <c r="K318" s="40">
        <v>1.8116146765487673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5.6830493293932731</v>
      </c>
      <c r="H319" s="40">
        <v>3.6108173067995</v>
      </c>
      <c r="I319" s="40">
        <v>2.0722320225937749</v>
      </c>
      <c r="J319" s="40">
        <v>4.9040758521866561</v>
      </c>
      <c r="K319" s="41">
        <v>0.77897347720661858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5.6830493293932731</v>
      </c>
      <c r="H320" s="40">
        <v>3.6108173067995</v>
      </c>
      <c r="I320" s="40">
        <v>2.0722320225937749</v>
      </c>
      <c r="J320" s="40">
        <v>4.9040758521866561</v>
      </c>
      <c r="K320" s="41">
        <v>0.77897347720661858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42.895020425975893</v>
      </c>
      <c r="H321" s="40">
        <v>25.764093271795556</v>
      </c>
      <c r="I321" s="40">
        <v>17.130927154180345</v>
      </c>
      <c r="J321" s="40">
        <v>33.848186711072628</v>
      </c>
      <c r="K321" s="40">
        <v>9.0468337149032809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26.38525558715472</v>
      </c>
      <c r="H324" s="40">
        <v>14.635437631011539</v>
      </c>
      <c r="I324" s="40">
        <v>11.749817956143184</v>
      </c>
      <c r="J324" s="40">
        <v>19.754124219163515</v>
      </c>
      <c r="K324" s="40">
        <v>6.6311313679912018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26.38525558715472</v>
      </c>
      <c r="H325" s="40">
        <v>14.635437631011539</v>
      </c>
      <c r="I325" s="40">
        <v>11.749817956143184</v>
      </c>
      <c r="J325" s="40">
        <v>19.754124219163515</v>
      </c>
      <c r="K325" s="40">
        <v>6.6311313679912018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5.4021308573309339</v>
      </c>
      <c r="H326" s="40">
        <v>1.85257763088187</v>
      </c>
      <c r="I326" s="40">
        <v>3.5495532264490675</v>
      </c>
      <c r="J326" s="40">
        <v>4.713788862779265</v>
      </c>
      <c r="K326" s="41">
        <v>0.68834199455167244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5.4021308573309339</v>
      </c>
      <c r="H327" s="40">
        <v>1.85257763088187</v>
      </c>
      <c r="I327" s="40">
        <v>3.5495532264490675</v>
      </c>
      <c r="J327" s="40">
        <v>4.713788862779265</v>
      </c>
      <c r="K327" s="41">
        <v>0.68834199455167244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11.014379471400405</v>
      </c>
      <c r="H328" s="40">
        <v>9.199236455740138</v>
      </c>
      <c r="I328" s="40">
        <v>1.8151430156602724</v>
      </c>
      <c r="J328" s="40">
        <v>9.3034320749678248</v>
      </c>
      <c r="K328" s="40">
        <v>1.7109473964325839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9.139155948731382</v>
      </c>
      <c r="H330" s="40">
        <v>8.5520187570712825</v>
      </c>
      <c r="I330" s="41">
        <v>0.58713719166009448</v>
      </c>
      <c r="J330" s="40">
        <v>7.6312987074835226</v>
      </c>
      <c r="K330" s="40">
        <v>1.5078572412478535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1.8752235226690295</v>
      </c>
      <c r="H331" s="41">
        <v>0.64721769866885193</v>
      </c>
      <c r="I331" s="40">
        <v>1.2280058240001779</v>
      </c>
      <c r="J331" s="40">
        <v>1.6721333674842989</v>
      </c>
      <c r="K331" s="41">
        <v>0.20309015518473011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94.385214256331807</v>
      </c>
      <c r="H334" s="40">
        <v>84.785854790222658</v>
      </c>
      <c r="I334" s="40">
        <v>9.5993594661091279</v>
      </c>
      <c r="J334" s="40">
        <v>70.792040296863306</v>
      </c>
      <c r="K334" s="40">
        <v>23.593173959468459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29.137569986350822</v>
      </c>
      <c r="H335" s="40">
        <v>26.656905842190721</v>
      </c>
      <c r="I335" s="40">
        <v>2.4806641441600954</v>
      </c>
      <c r="J335" s="40">
        <v>23.531741895558358</v>
      </c>
      <c r="K335" s="40">
        <v>5.6058280907924507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29.137569986350822</v>
      </c>
      <c r="H336" s="40">
        <v>26.656905842190721</v>
      </c>
      <c r="I336" s="40">
        <v>2.4806641441600954</v>
      </c>
      <c r="J336" s="40">
        <v>23.531741895558358</v>
      </c>
      <c r="K336" s="40">
        <v>5.6058280907924507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29.137569986350822</v>
      </c>
      <c r="H337" s="40">
        <v>26.656905842190721</v>
      </c>
      <c r="I337" s="40">
        <v>2.4806641441600954</v>
      </c>
      <c r="J337" s="40">
        <v>23.531741895558358</v>
      </c>
      <c r="K337" s="40">
        <v>5.6058280907924507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57.425302059696286</v>
      </c>
      <c r="H338" s="40">
        <v>51.11185706700212</v>
      </c>
      <c r="I338" s="40">
        <v>6.3134449926941842</v>
      </c>
      <c r="J338" s="40">
        <v>41.353033347085351</v>
      </c>
      <c r="K338" s="40">
        <v>16.07226871261096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4.01711080855695</v>
      </c>
      <c r="H339" s="40">
        <v>3.842370998998661</v>
      </c>
      <c r="I339" s="41">
        <v>0.17473980955828725</v>
      </c>
      <c r="J339" s="40">
        <v>2.9797558193737239</v>
      </c>
      <c r="K339" s="40">
        <v>1.0373549891832248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4.01711080855695</v>
      </c>
      <c r="H341" s="40">
        <v>3.842370998998661</v>
      </c>
      <c r="I341" s="41">
        <v>0.17473980955828725</v>
      </c>
      <c r="J341" s="40">
        <v>2.9797558193737239</v>
      </c>
      <c r="K341" s="40">
        <v>1.0373549891832248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14.00598059615977</v>
      </c>
      <c r="H342" s="40">
        <v>11.405808754089913</v>
      </c>
      <c r="I342" s="40">
        <v>2.6001718420698641</v>
      </c>
      <c r="J342" s="40">
        <v>8.8963683770066488</v>
      </c>
      <c r="K342" s="40">
        <v>5.1096122191531288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7.1777821361997187</v>
      </c>
      <c r="H344" s="40">
        <v>5.6688839460901583</v>
      </c>
      <c r="I344" s="40">
        <v>1.5088981901095597</v>
      </c>
      <c r="J344" s="40">
        <v>4.9287255338205451</v>
      </c>
      <c r="K344" s="40">
        <v>2.2490566023791718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6.8281984599600563</v>
      </c>
      <c r="H345" s="40">
        <v>5.7369248079997535</v>
      </c>
      <c r="I345" s="40">
        <v>1.0912736519603046</v>
      </c>
      <c r="J345" s="40">
        <v>3.9676428431861011</v>
      </c>
      <c r="K345" s="40">
        <v>2.8605556167739556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33.176591034836107</v>
      </c>
      <c r="H346" s="40">
        <v>30.359519313439883</v>
      </c>
      <c r="I346" s="40">
        <v>2.8170717213962297</v>
      </c>
      <c r="J346" s="40">
        <v>24.536720352140858</v>
      </c>
      <c r="K346" s="40">
        <v>8.6398706826952392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17.116461371988308</v>
      </c>
      <c r="H348" s="40">
        <v>15.731560995221468</v>
      </c>
      <c r="I348" s="40">
        <v>1.3849003767668362</v>
      </c>
      <c r="J348" s="40">
        <v>11.642633980565098</v>
      </c>
      <c r="K348" s="40">
        <v>5.4738273914232174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4.9817762813627962</v>
      </c>
      <c r="H349" s="40">
        <v>4.4999324378428573</v>
      </c>
      <c r="I349" s="41">
        <v>0.48184384351994064</v>
      </c>
      <c r="J349" s="40">
        <v>4.1167006174654048</v>
      </c>
      <c r="K349" s="41">
        <v>0.86507566389739077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6.655387672829348</v>
      </c>
      <c r="H350" s="40">
        <v>6.2533420986422446</v>
      </c>
      <c r="I350" s="41">
        <v>0.40204557418710424</v>
      </c>
      <c r="J350" s="40">
        <v>4.9916241009003128</v>
      </c>
      <c r="K350" s="40">
        <v>1.6637635719290331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4.4229657086556555</v>
      </c>
      <c r="H351" s="40">
        <v>3.8746837817333057</v>
      </c>
      <c r="I351" s="41">
        <v>0.54828192692234812</v>
      </c>
      <c r="J351" s="40">
        <v>3.7857616532100575</v>
      </c>
      <c r="K351" s="41">
        <v>0.63720405544559644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2.8270075244552739</v>
      </c>
      <c r="H352" s="40">
        <v>2.4419389770746172</v>
      </c>
      <c r="I352" s="41">
        <v>0.38506854738065627</v>
      </c>
      <c r="J352" s="40">
        <v>2.3618041305302153</v>
      </c>
      <c r="K352" s="41">
        <v>0.46520339392505811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2.8270075244552739</v>
      </c>
      <c r="H353" s="40">
        <v>2.4419389770746172</v>
      </c>
      <c r="I353" s="41">
        <v>0.38506854738065627</v>
      </c>
      <c r="J353" s="40">
        <v>2.3618041305302153</v>
      </c>
      <c r="K353" s="41">
        <v>0.46520339392505811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3.3986120956881845</v>
      </c>
      <c r="H354" s="40">
        <v>3.0622190233990358</v>
      </c>
      <c r="I354" s="41">
        <v>0.33639307228914761</v>
      </c>
      <c r="J354" s="40">
        <v>2.5783846680338751</v>
      </c>
      <c r="K354" s="41">
        <v>0.82022742765431012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3.3986120956881845</v>
      </c>
      <c r="H355" s="40">
        <v>3.0622190233990358</v>
      </c>
      <c r="I355" s="41">
        <v>0.33639307228914761</v>
      </c>
      <c r="J355" s="40">
        <v>2.5783846680338751</v>
      </c>
      <c r="K355" s="41">
        <v>0.82022742765431012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 t="s">
        <v>8</v>
      </c>
      <c r="H356" s="40" t="s">
        <v>8</v>
      </c>
      <c r="I356" s="40" t="s">
        <v>8</v>
      </c>
      <c r="J356" s="40" t="s">
        <v>8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 t="s">
        <v>8</v>
      </c>
      <c r="H358" s="40" t="s">
        <v>8</v>
      </c>
      <c r="I358" s="40" t="s">
        <v>8</v>
      </c>
      <c r="J358" s="40" t="s">
        <v>8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7.822342210284698</v>
      </c>
      <c r="H359" s="40">
        <v>7.0170918810298444</v>
      </c>
      <c r="I359" s="41">
        <v>0.80525032925484996</v>
      </c>
      <c r="J359" s="40">
        <v>5.9072650542196401</v>
      </c>
      <c r="K359" s="40">
        <v>1.9150771560650577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1.65481108524085</v>
      </c>
      <c r="H362" s="40">
        <v>1.1898691256576797</v>
      </c>
      <c r="I362" s="41">
        <v>0.46494195958317075</v>
      </c>
      <c r="J362" s="40">
        <v>1.0523232790115387</v>
      </c>
      <c r="K362" s="41">
        <v>0.60248780622931131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1.65481108524085</v>
      </c>
      <c r="H363" s="40">
        <v>1.1898691256576797</v>
      </c>
      <c r="I363" s="41">
        <v>0.46494195958317075</v>
      </c>
      <c r="J363" s="40">
        <v>1.0523232790115387</v>
      </c>
      <c r="K363" s="41">
        <v>0.60248780622931131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4.0414487218677007</v>
      </c>
      <c r="H364" s="40">
        <v>3.802222942065169</v>
      </c>
      <c r="I364" s="41">
        <v>0.23922577980253151</v>
      </c>
      <c r="J364" s="40">
        <v>3.2450983124253119</v>
      </c>
      <c r="K364" s="41">
        <v>0.79635040944238944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4.0414487218677007</v>
      </c>
      <c r="H365" s="40">
        <v>3.802222942065169</v>
      </c>
      <c r="I365" s="41">
        <v>0.23922577980253151</v>
      </c>
      <c r="J365" s="40">
        <v>3.2450983124253119</v>
      </c>
      <c r="K365" s="41">
        <v>0.79635040944238944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1.4402088588860529</v>
      </c>
      <c r="H366" s="40">
        <v>1.3643416145961065</v>
      </c>
      <c r="I366" s="40" t="s">
        <v>8</v>
      </c>
      <c r="J366" s="40">
        <v>1.0978497142779982</v>
      </c>
      <c r="K366" s="41">
        <v>0.34235914460805494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1.4402088588860529</v>
      </c>
      <c r="H367" s="40">
        <v>1.3643416145961065</v>
      </c>
      <c r="I367" s="40" t="s">
        <v>8</v>
      </c>
      <c r="J367" s="40">
        <v>1.0978497142779982</v>
      </c>
      <c r="K367" s="41">
        <v>0.34235914460805494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1">
        <v>0.68587354429009184</v>
      </c>
      <c r="H368" s="41">
        <v>0.66065819871089071</v>
      </c>
      <c r="I368" s="40" t="s">
        <v>8</v>
      </c>
      <c r="J368" s="41">
        <v>0.51199374850479062</v>
      </c>
      <c r="K368" s="41">
        <v>0.17387979578530102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1">
        <v>0.68587354429009184</v>
      </c>
      <c r="H370" s="41">
        <v>0.66065819871089071</v>
      </c>
      <c r="I370" s="40" t="s">
        <v>8</v>
      </c>
      <c r="J370" s="41">
        <v>0.51199374850479062</v>
      </c>
      <c r="K370" s="41">
        <v>0.17387979578530102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104.41864030573862</v>
      </c>
      <c r="H371" s="40">
        <v>52.348873247105075</v>
      </c>
      <c r="I371" s="40">
        <v>52.06976705863358</v>
      </c>
      <c r="J371" s="40">
        <v>88.345795793347747</v>
      </c>
      <c r="K371" s="40">
        <v>16.072844512390901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24.445858558365195</v>
      </c>
      <c r="H375" s="40">
        <v>15.028394259776144</v>
      </c>
      <c r="I375" s="40">
        <v>9.4174642985890564</v>
      </c>
      <c r="J375" s="40">
        <v>21.8832990527102</v>
      </c>
      <c r="K375" s="40">
        <v>2.5625595056550075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3.6278265344888863</v>
      </c>
      <c r="H376" s="40">
        <v>1.6476782221460859</v>
      </c>
      <c r="I376" s="40">
        <v>1.9801483123427972</v>
      </c>
      <c r="J376" s="40">
        <v>3.0370409857457767</v>
      </c>
      <c r="K376" s="41">
        <v>0.5907855487431074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3.6278265344888863</v>
      </c>
      <c r="H377" s="40">
        <v>1.6476782221460859</v>
      </c>
      <c r="I377" s="40">
        <v>1.9801483123427972</v>
      </c>
      <c r="J377" s="40">
        <v>3.0370409857457767</v>
      </c>
      <c r="K377" s="41">
        <v>0.5907855487431074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12.369305099191362</v>
      </c>
      <c r="H378" s="40">
        <v>8.5601502335482795</v>
      </c>
      <c r="I378" s="40">
        <v>3.8091548656430847</v>
      </c>
      <c r="J378" s="40">
        <v>11.310474362701971</v>
      </c>
      <c r="K378" s="40">
        <v>1.0588307364893956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12.369305099191362</v>
      </c>
      <c r="H379" s="40">
        <v>8.5601502335482795</v>
      </c>
      <c r="I379" s="40">
        <v>3.8091548656430847</v>
      </c>
      <c r="J379" s="40">
        <v>11.310474362701971</v>
      </c>
      <c r="K379" s="40">
        <v>1.0588307364893956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1.7036287253595781</v>
      </c>
      <c r="H380" s="41">
        <v>0.85290894090019598</v>
      </c>
      <c r="I380" s="41">
        <v>0.85071978445938301</v>
      </c>
      <c r="J380" s="40">
        <v>1.7036287253595781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1.7036287253595781</v>
      </c>
      <c r="H381" s="41">
        <v>0.85290894090019598</v>
      </c>
      <c r="I381" s="41">
        <v>0.85071978445938301</v>
      </c>
      <c r="J381" s="40">
        <v>1.7036287253595781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6.7450981993253682</v>
      </c>
      <c r="H382" s="40">
        <v>3.9676568631815794</v>
      </c>
      <c r="I382" s="40">
        <v>2.7774413361437902</v>
      </c>
      <c r="J382" s="40">
        <v>5.8321549789028655</v>
      </c>
      <c r="K382" s="41">
        <v>0.91294322042250486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5.9011975225434963</v>
      </c>
      <c r="H383" s="40">
        <v>3.3075504880545945</v>
      </c>
      <c r="I383" s="40">
        <v>2.5936470344889018</v>
      </c>
      <c r="J383" s="40">
        <v>4.9882543021209909</v>
      </c>
      <c r="K383" s="41">
        <v>0.91294322042250486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0.84390067678187264</v>
      </c>
      <c r="H384" s="41">
        <v>0.660106375126984</v>
      </c>
      <c r="I384" s="41">
        <v>0.18379430165488872</v>
      </c>
      <c r="J384" s="41">
        <v>0.84390067678187264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7.2893046166205693</v>
      </c>
      <c r="H385" s="40">
        <v>2.1068644844309889</v>
      </c>
      <c r="I385" s="40">
        <v>5.1824401321895799</v>
      </c>
      <c r="J385" s="40">
        <v>6.6279446255354619</v>
      </c>
      <c r="K385" s="41">
        <v>0.66135999108510735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 t="s">
        <v>8</v>
      </c>
      <c r="H386" s="40" t="s">
        <v>8</v>
      </c>
      <c r="I386" s="40" t="s">
        <v>8</v>
      </c>
      <c r="J386" s="40" t="s">
        <v>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 t="s">
        <v>8</v>
      </c>
      <c r="H387" s="40" t="s">
        <v>8</v>
      </c>
      <c r="I387" s="40" t="s">
        <v>8</v>
      </c>
      <c r="J387" s="40" t="s">
        <v>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1.665833989961073</v>
      </c>
      <c r="H388" s="40">
        <v>1.0142967660764604</v>
      </c>
      <c r="I388" s="41">
        <v>0.65153722388461333</v>
      </c>
      <c r="J388" s="40">
        <v>1.5074813715572652</v>
      </c>
      <c r="K388" s="41">
        <v>0.15835261840380849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1.665833989961073</v>
      </c>
      <c r="H389" s="40">
        <v>1.0142967660764604</v>
      </c>
      <c r="I389" s="41">
        <v>0.65153722388461333</v>
      </c>
      <c r="J389" s="40">
        <v>1.5074813715572652</v>
      </c>
      <c r="K389" s="41">
        <v>0.15835261840380849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5.623470626659496</v>
      </c>
      <c r="H390" s="40">
        <v>1.0925677183545277</v>
      </c>
      <c r="I390" s="40">
        <v>4.5309029083049683</v>
      </c>
      <c r="J390" s="40">
        <v>5.1204632539781949</v>
      </c>
      <c r="K390" s="41">
        <v>0.5030073726812988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5.623470626659496</v>
      </c>
      <c r="H391" s="40">
        <v>1.0925677183545277</v>
      </c>
      <c r="I391" s="40">
        <v>4.5309029083049683</v>
      </c>
      <c r="J391" s="40">
        <v>5.1204632539781949</v>
      </c>
      <c r="K391" s="41">
        <v>0.5030073726812988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32.091788972609308</v>
      </c>
      <c r="H392" s="40">
        <v>12.951618150131251</v>
      </c>
      <c r="I392" s="40">
        <v>19.140170822478048</v>
      </c>
      <c r="J392" s="40">
        <v>27.248312891738262</v>
      </c>
      <c r="K392" s="40">
        <v>4.843476080871036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1">
        <v>0.10683400242968391</v>
      </c>
      <c r="H393" s="40" t="s">
        <v>8</v>
      </c>
      <c r="I393" s="40" t="s">
        <v>8</v>
      </c>
      <c r="J393" s="41">
        <v>0.10683400242968391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1">
        <v>0.10683400242968391</v>
      </c>
      <c r="H394" s="40" t="s">
        <v>8</v>
      </c>
      <c r="I394" s="40" t="s">
        <v>8</v>
      </c>
      <c r="J394" s="41">
        <v>0.10683400242968391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1.8292944782755349</v>
      </c>
      <c r="H395" s="40">
        <v>1.4702378961720699</v>
      </c>
      <c r="I395" s="41">
        <v>0.35905658210346569</v>
      </c>
      <c r="J395" s="40">
        <v>1.2536689517250497</v>
      </c>
      <c r="K395" s="41">
        <v>0.57562552655048593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1.8292944782755349</v>
      </c>
      <c r="H396" s="40">
        <v>1.4702378961720699</v>
      </c>
      <c r="I396" s="41">
        <v>0.35905658210346569</v>
      </c>
      <c r="J396" s="40">
        <v>1.2536689517250497</v>
      </c>
      <c r="K396" s="41">
        <v>0.57562552655048593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1.5189529809475215</v>
      </c>
      <c r="H397" s="41">
        <v>0.70355622598926759</v>
      </c>
      <c r="I397" s="41">
        <v>0.8153967549582537</v>
      </c>
      <c r="J397" s="40">
        <v>1.2254866448273061</v>
      </c>
      <c r="K397" s="41">
        <v>0.29346633612021544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1.5189529809475215</v>
      </c>
      <c r="H398" s="41">
        <v>0.70355622598926759</v>
      </c>
      <c r="I398" s="41">
        <v>0.8153967549582537</v>
      </c>
      <c r="J398" s="40">
        <v>1.2254866448273061</v>
      </c>
      <c r="K398" s="41">
        <v>0.29346633612021544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1.0850453175547643</v>
      </c>
      <c r="H399" s="41">
        <v>0.5277423998352716</v>
      </c>
      <c r="I399" s="41">
        <v>0.55730291771949314</v>
      </c>
      <c r="J399" s="40">
        <v>0.8563592687028968</v>
      </c>
      <c r="K399" s="41">
        <v>0.22868604885186794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1.0850453175547643</v>
      </c>
      <c r="H400" s="41">
        <v>0.5277423998352716</v>
      </c>
      <c r="I400" s="41">
        <v>0.55730291771949314</v>
      </c>
      <c r="J400" s="40">
        <v>0.8563592687028968</v>
      </c>
      <c r="K400" s="41">
        <v>0.22868604885186794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9.7112295063487277</v>
      </c>
      <c r="H401" s="40">
        <v>2.1332472652180763</v>
      </c>
      <c r="I401" s="40">
        <v>7.5779822411306492</v>
      </c>
      <c r="J401" s="40">
        <v>8.6605958236543312</v>
      </c>
      <c r="K401" s="40">
        <v>1.0506336826943943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9.7112295063487277</v>
      </c>
      <c r="H402" s="40">
        <v>2.1332472652180763</v>
      </c>
      <c r="I402" s="40">
        <v>7.5779822411306492</v>
      </c>
      <c r="J402" s="40">
        <v>8.6605958236543312</v>
      </c>
      <c r="K402" s="40">
        <v>1.0506336826943943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11.166132686478564</v>
      </c>
      <c r="H403" s="40">
        <v>3.3216360089547639</v>
      </c>
      <c r="I403" s="40">
        <v>7.8444966775238019</v>
      </c>
      <c r="J403" s="40">
        <v>10.039095459634423</v>
      </c>
      <c r="K403" s="40">
        <v>1.1270372268441424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11.166132686478564</v>
      </c>
      <c r="H404" s="40">
        <v>3.3216360089547639</v>
      </c>
      <c r="I404" s="40">
        <v>7.8444966775238019</v>
      </c>
      <c r="J404" s="40">
        <v>10.039095459634423</v>
      </c>
      <c r="K404" s="40">
        <v>1.1270372268441424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6.674300000574501</v>
      </c>
      <c r="H405" s="40">
        <v>4.7554270633865157</v>
      </c>
      <c r="I405" s="40">
        <v>1.9188729371879876</v>
      </c>
      <c r="J405" s="40">
        <v>5.106272740764572</v>
      </c>
      <c r="K405" s="40">
        <v>1.5680272598099316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6.674300000574501</v>
      </c>
      <c r="H406" s="40">
        <v>4.7554270633865157</v>
      </c>
      <c r="I406" s="40">
        <v>1.9188729371879876</v>
      </c>
      <c r="J406" s="40">
        <v>5.106272740764572</v>
      </c>
      <c r="K406" s="40">
        <v>1.5680272598099316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19.683288479208436</v>
      </c>
      <c r="H407" s="40">
        <v>10.118118823453061</v>
      </c>
      <c r="I407" s="40">
        <v>9.5651696557553727</v>
      </c>
      <c r="J407" s="40">
        <v>16.21357005424646</v>
      </c>
      <c r="K407" s="40">
        <v>3.4697184249619717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2.5746911722809749</v>
      </c>
      <c r="H410" s="40">
        <v>1.4949022983504112</v>
      </c>
      <c r="I410" s="40">
        <v>1.0797888739305639</v>
      </c>
      <c r="J410" s="40">
        <v>1.9680852329967151</v>
      </c>
      <c r="K410" s="41">
        <v>0.60660593928426043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2.5746911722809749</v>
      </c>
      <c r="H411" s="40">
        <v>1.4949022983504112</v>
      </c>
      <c r="I411" s="40">
        <v>1.0797888739305639</v>
      </c>
      <c r="J411" s="40">
        <v>1.9680852329967151</v>
      </c>
      <c r="K411" s="41">
        <v>0.60660593928426043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12.223847810770133</v>
      </c>
      <c r="H412" s="40">
        <v>7.1820802974219928</v>
      </c>
      <c r="I412" s="40">
        <v>5.0417675133481392</v>
      </c>
      <c r="J412" s="40">
        <v>10.767003416376188</v>
      </c>
      <c r="K412" s="40">
        <v>1.456844394393942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12.223847810770133</v>
      </c>
      <c r="H413" s="40">
        <v>7.1820802974219928</v>
      </c>
      <c r="I413" s="40">
        <v>5.0417675133481392</v>
      </c>
      <c r="J413" s="40">
        <v>10.767003416376188</v>
      </c>
      <c r="K413" s="40">
        <v>1.456844394393942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4.8847494961573243</v>
      </c>
      <c r="H414" s="40">
        <v>1.4411362276806516</v>
      </c>
      <c r="I414" s="40">
        <v>3.4436132684766725</v>
      </c>
      <c r="J414" s="40">
        <v>3.4784814048735564</v>
      </c>
      <c r="K414" s="40">
        <v>1.4062680912837684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4.8847494961573243</v>
      </c>
      <c r="H415" s="40">
        <v>1.4411362276806516</v>
      </c>
      <c r="I415" s="40">
        <v>3.4436132684766725</v>
      </c>
      <c r="J415" s="40">
        <v>3.4784814048735564</v>
      </c>
      <c r="K415" s="40">
        <v>1.4062680912837684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20.901048604835687</v>
      </c>
      <c r="H416" s="40">
        <v>12.136526455214172</v>
      </c>
      <c r="I416" s="40">
        <v>8.7645221496215182</v>
      </c>
      <c r="J416" s="40">
        <v>16.365318095017916</v>
      </c>
      <c r="K416" s="40">
        <v>4.5357305098177694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1.8729112279482862</v>
      </c>
      <c r="H417" s="40">
        <v>1.0164348013170099</v>
      </c>
      <c r="I417" s="41">
        <v>0.85647642663127643</v>
      </c>
      <c r="J417" s="40">
        <v>1.4896637452353509</v>
      </c>
      <c r="K417" s="41">
        <v>0.38324748271293524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1.8729112279482862</v>
      </c>
      <c r="H418" s="40">
        <v>1.0164348013170099</v>
      </c>
      <c r="I418" s="41">
        <v>0.85647642663127643</v>
      </c>
      <c r="J418" s="40">
        <v>1.4896637452353509</v>
      </c>
      <c r="K418" s="41">
        <v>0.38324748271293524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4.859783753776207</v>
      </c>
      <c r="H419" s="40">
        <v>2.9625928552391576</v>
      </c>
      <c r="I419" s="40">
        <v>1.8971908985370487</v>
      </c>
      <c r="J419" s="40">
        <v>4.1396957836649504</v>
      </c>
      <c r="K419" s="41">
        <v>0.72008797011125691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4.859783753776207</v>
      </c>
      <c r="H420" s="40">
        <v>2.9625928552391576</v>
      </c>
      <c r="I420" s="40">
        <v>1.8971908985370487</v>
      </c>
      <c r="J420" s="40">
        <v>4.1396957836649504</v>
      </c>
      <c r="K420" s="41">
        <v>0.72008797011125691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7.5620740998953444</v>
      </c>
      <c r="H421" s="40">
        <v>4.5344926492333766</v>
      </c>
      <c r="I421" s="40">
        <v>3.0275814506619674</v>
      </c>
      <c r="J421" s="40">
        <v>5.3407746934027882</v>
      </c>
      <c r="K421" s="40">
        <v>2.221299406492558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7.5620740998953444</v>
      </c>
      <c r="H422" s="40">
        <v>4.5344926492333766</v>
      </c>
      <c r="I422" s="40">
        <v>3.0275814506619674</v>
      </c>
      <c r="J422" s="40">
        <v>5.3407746934027882</v>
      </c>
      <c r="K422" s="40">
        <v>2.221299406492558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0.46114621148171059</v>
      </c>
      <c r="H423" s="41">
        <v>9.5735450102386641E-2</v>
      </c>
      <c r="I423" s="41">
        <v>0.36541076137932382</v>
      </c>
      <c r="J423" s="41">
        <v>0.23210717263722697</v>
      </c>
      <c r="K423" s="41">
        <v>0.22903903884448359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0.46114621148171059</v>
      </c>
      <c r="H424" s="41">
        <v>9.5735450102386641E-2</v>
      </c>
      <c r="I424" s="41">
        <v>0.36541076137932382</v>
      </c>
      <c r="J424" s="41">
        <v>0.23210717263722697</v>
      </c>
      <c r="K424" s="41">
        <v>0.22903903884448359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3.2546474002565047</v>
      </c>
      <c r="H425" s="40">
        <v>2.2737519567909565</v>
      </c>
      <c r="I425" s="40">
        <v>0.9808954434655478</v>
      </c>
      <c r="J425" s="40">
        <v>2.6993693009769366</v>
      </c>
      <c r="K425" s="41">
        <v>0.55527809927956862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3.2546474002565047</v>
      </c>
      <c r="H426" s="40">
        <v>2.2737519567909565</v>
      </c>
      <c r="I426" s="40">
        <v>0.9808954434655478</v>
      </c>
      <c r="J426" s="40">
        <v>2.6993693009769366</v>
      </c>
      <c r="K426" s="41">
        <v>0.55527809927956862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1.5273756469152537</v>
      </c>
      <c r="H427" s="41">
        <v>0.55962717968222031</v>
      </c>
      <c r="I427" s="40">
        <v>0.96774846723303354</v>
      </c>
      <c r="J427" s="40">
        <v>1.3506218256236278</v>
      </c>
      <c r="K427" s="41">
        <v>0.17675382129162578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1.5273756469152537</v>
      </c>
      <c r="H428" s="41">
        <v>0.55962717968222031</v>
      </c>
      <c r="I428" s="40">
        <v>0.96774846723303354</v>
      </c>
      <c r="J428" s="40">
        <v>1.3506218256236278</v>
      </c>
      <c r="K428" s="41">
        <v>0.17675382129162578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0.60574699188710157</v>
      </c>
      <c r="H429" s="41">
        <v>0.30446032702856057</v>
      </c>
      <c r="I429" s="41">
        <v>0.301286664858541</v>
      </c>
      <c r="J429" s="41">
        <v>0.57916014679737204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0.60574699188710157</v>
      </c>
      <c r="H430" s="41">
        <v>0.30446032702856057</v>
      </c>
      <c r="I430" s="41">
        <v>0.301286664858541</v>
      </c>
      <c r="J430" s="41">
        <v>0.57916014679737204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0.75736327267527648</v>
      </c>
      <c r="H431" s="41">
        <v>0.38943123582049899</v>
      </c>
      <c r="I431" s="41">
        <v>0.36793203685477749</v>
      </c>
      <c r="J431" s="41">
        <v>0.53392542667966514</v>
      </c>
      <c r="K431" s="41">
        <v>0.22343784599561156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0.75736327267527648</v>
      </c>
      <c r="H432" s="41">
        <v>0.38943123582049899</v>
      </c>
      <c r="I432" s="41">
        <v>0.36793203685477749</v>
      </c>
      <c r="J432" s="41">
        <v>0.53392542667966514</v>
      </c>
      <c r="K432" s="41">
        <v>0.22343784599561156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606.98979050441881</v>
      </c>
      <c r="H433" s="40">
        <v>345.40442098968629</v>
      </c>
      <c r="I433" s="40">
        <v>261.58536951473297</v>
      </c>
      <c r="J433" s="40">
        <v>503.36509206204033</v>
      </c>
      <c r="K433" s="40">
        <v>103.62469844237883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64.945198769643142</v>
      </c>
      <c r="H434" s="40">
        <v>49.271054223774627</v>
      </c>
      <c r="I434" s="40">
        <v>15.674144545868538</v>
      </c>
      <c r="J434" s="40">
        <v>51.132590660273813</v>
      </c>
      <c r="K434" s="40">
        <v>13.812608109369329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64.945198769643142</v>
      </c>
      <c r="H435" s="40">
        <v>49.271054223774627</v>
      </c>
      <c r="I435" s="40">
        <v>15.674144545868538</v>
      </c>
      <c r="J435" s="40">
        <v>51.132590660273813</v>
      </c>
      <c r="K435" s="40">
        <v>13.812608109369329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64.945198769643142</v>
      </c>
      <c r="H436" s="40">
        <v>49.271054223774627</v>
      </c>
      <c r="I436" s="40">
        <v>15.674144545868538</v>
      </c>
      <c r="J436" s="40">
        <v>51.132590660273813</v>
      </c>
      <c r="K436" s="40">
        <v>13.812608109369329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2.8952021916047288</v>
      </c>
      <c r="H437" s="40">
        <v>2.071365238745186</v>
      </c>
      <c r="I437" s="41">
        <v>0.82383695285954306</v>
      </c>
      <c r="J437" s="40">
        <v>2.1597189946353348</v>
      </c>
      <c r="K437" s="41">
        <v>0.73548319696939435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41.093897518400098</v>
      </c>
      <c r="H438" s="40">
        <v>32.2483845128327</v>
      </c>
      <c r="I438" s="40">
        <v>8.8455130055674207</v>
      </c>
      <c r="J438" s="40">
        <v>31.935270323912842</v>
      </c>
      <c r="K438" s="40">
        <v>9.1586271944872557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20.956099059638351</v>
      </c>
      <c r="H439" s="40">
        <v>14.951304472196774</v>
      </c>
      <c r="I439" s="40">
        <v>6.0047945874415767</v>
      </c>
      <c r="J439" s="40">
        <v>17.037601341725662</v>
      </c>
      <c r="K439" s="40">
        <v>3.9184977179126808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153.54503345224506</v>
      </c>
      <c r="H440" s="40">
        <v>129.48554499547279</v>
      </c>
      <c r="I440" s="40">
        <v>24.059488456772307</v>
      </c>
      <c r="J440" s="40">
        <v>127.56910667521748</v>
      </c>
      <c r="K440" s="40">
        <v>25.97592677702762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15.432534709936069</v>
      </c>
      <c r="H441" s="40">
        <v>13.371529898779528</v>
      </c>
      <c r="I441" s="40">
        <v>2.0610048111565411</v>
      </c>
      <c r="J441" s="40">
        <v>12.747473152328045</v>
      </c>
      <c r="K441" s="40">
        <v>2.6850615576080283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15.432534709936069</v>
      </c>
      <c r="H442" s="40">
        <v>13.371529898779528</v>
      </c>
      <c r="I442" s="40">
        <v>2.0610048111565411</v>
      </c>
      <c r="J442" s="40">
        <v>12.747473152328045</v>
      </c>
      <c r="K442" s="40">
        <v>2.6850615576080283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15.432534709936069</v>
      </c>
      <c r="H443" s="40">
        <v>13.371529898779528</v>
      </c>
      <c r="I443" s="40">
        <v>2.0610048111565411</v>
      </c>
      <c r="J443" s="40">
        <v>12.747473152328045</v>
      </c>
      <c r="K443" s="40">
        <v>2.6850615576080283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87.080301467720986</v>
      </c>
      <c r="H444" s="40">
        <v>70.00190633548614</v>
      </c>
      <c r="I444" s="40">
        <v>17.078395132234814</v>
      </c>
      <c r="J444" s="40">
        <v>74.579762382557064</v>
      </c>
      <c r="K444" s="40">
        <v>12.500539085163922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0.19240931938477646</v>
      </c>
      <c r="H445" s="41">
        <v>0.15842706311849081</v>
      </c>
      <c r="I445" s="40" t="s">
        <v>8</v>
      </c>
      <c r="J445" s="41">
        <v>0.1367106395489186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0.19240931938477646</v>
      </c>
      <c r="H446" s="41">
        <v>0.15842706311849081</v>
      </c>
      <c r="I446" s="40" t="s">
        <v>8</v>
      </c>
      <c r="J446" s="41">
        <v>0.1367106395489186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12.081134217539297</v>
      </c>
      <c r="H447" s="40">
        <v>6.2067068730453681</v>
      </c>
      <c r="I447" s="40">
        <v>5.8744273444939283</v>
      </c>
      <c r="J447" s="40">
        <v>9.9761394766184246</v>
      </c>
      <c r="K447" s="40">
        <v>2.1049947409208682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5.6948722639428953</v>
      </c>
      <c r="H448" s="40">
        <v>2.5940093394243204</v>
      </c>
      <c r="I448" s="40">
        <v>3.1008629245185753</v>
      </c>
      <c r="J448" s="40">
        <v>4.5614012046503687</v>
      </c>
      <c r="K448" s="40">
        <v>1.1334710592925263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5.9200903162490652</v>
      </c>
      <c r="H449" s="40">
        <v>3.2683888947092581</v>
      </c>
      <c r="I449" s="40">
        <v>2.6517014215398089</v>
      </c>
      <c r="J449" s="40">
        <v>5.0270165042877712</v>
      </c>
      <c r="K449" s="41">
        <v>0.89307381196129698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0.46617163734733125</v>
      </c>
      <c r="H450" s="41">
        <v>0.34430863891178654</v>
      </c>
      <c r="I450" s="40" t="s">
        <v>8</v>
      </c>
      <c r="J450" s="41">
        <v>0.38772176768028715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20.471449424618982</v>
      </c>
      <c r="H451" s="40">
        <v>19.546633228207881</v>
      </c>
      <c r="I451" s="41">
        <v>0.92481619641110002</v>
      </c>
      <c r="J451" s="40">
        <v>17.811179429184623</v>
      </c>
      <c r="K451" s="40">
        <v>2.6602699954343598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16.482698468930568</v>
      </c>
      <c r="H453" s="40">
        <v>15.739533747584925</v>
      </c>
      <c r="I453" s="41">
        <v>0.74316472134564637</v>
      </c>
      <c r="J453" s="40">
        <v>14.58264424097344</v>
      </c>
      <c r="K453" s="40">
        <v>1.9000542279571337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3.9734373328246004</v>
      </c>
      <c r="H454" s="40">
        <v>3.7917858577591472</v>
      </c>
      <c r="I454" s="41">
        <v>0.18165147506545387</v>
      </c>
      <c r="J454" s="40">
        <v>3.2132215653473755</v>
      </c>
      <c r="K454" s="41">
        <v>0.76021576747722541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4.4257359862987249</v>
      </c>
      <c r="H455" s="40">
        <v>4.2570078956651978</v>
      </c>
      <c r="I455" s="41">
        <v>0.16872809063353023</v>
      </c>
      <c r="J455" s="40">
        <v>3.9791464047564915</v>
      </c>
      <c r="K455" s="41">
        <v>0.44658958154223471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4.4257359862987249</v>
      </c>
      <c r="H456" s="40">
        <v>4.2570078956651978</v>
      </c>
      <c r="I456" s="41">
        <v>0.16872809063353023</v>
      </c>
      <c r="J456" s="40">
        <v>3.9791464047564915</v>
      </c>
      <c r="K456" s="41">
        <v>0.44658958154223471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0.90272301068634364</v>
      </c>
      <c r="H457" s="41">
        <v>0.87351383550059547</v>
      </c>
      <c r="I457" s="40" t="s">
        <v>8</v>
      </c>
      <c r="J457" s="41">
        <v>0.75465188154621099</v>
      </c>
      <c r="K457" s="41">
        <v>0.14807112914013201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0.90272301068634364</v>
      </c>
      <c r="H458" s="41">
        <v>0.87351383550059547</v>
      </c>
      <c r="I458" s="40" t="s">
        <v>8</v>
      </c>
      <c r="J458" s="41">
        <v>0.75465188154621099</v>
      </c>
      <c r="K458" s="41">
        <v>0.14807112914013201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6.5393653634028954</v>
      </c>
      <c r="H459" s="40">
        <v>6.3036151955067181</v>
      </c>
      <c r="I459" s="41">
        <v>0.23575016789617911</v>
      </c>
      <c r="J459" s="40">
        <v>5.1800217990479061</v>
      </c>
      <c r="K459" s="40">
        <v>1.359343564354992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0.19323240550408036</v>
      </c>
      <c r="H460" s="41">
        <v>0.19323240550408036</v>
      </c>
      <c r="I460" s="40" t="s">
        <v>8</v>
      </c>
      <c r="J460" s="41">
        <v>0.12810249080672903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4.5213280470617194</v>
      </c>
      <c r="H461" s="40">
        <v>4.3947191377198198</v>
      </c>
      <c r="I461" s="41">
        <v>0.1266089093418992</v>
      </c>
      <c r="J461" s="40">
        <v>3.4662714497115745</v>
      </c>
      <c r="K461" s="41">
        <v>1.0550565973501451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0.98710909633618182</v>
      </c>
      <c r="H462" s="41">
        <v>0.94911657519347992</v>
      </c>
      <c r="I462" s="40" t="s">
        <v>8</v>
      </c>
      <c r="J462" s="41">
        <v>0.95040112642385377</v>
      </c>
      <c r="K462" s="40" t="s">
        <v>8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0.83769581450091501</v>
      </c>
      <c r="H463" s="41">
        <v>0.76654707708933745</v>
      </c>
      <c r="I463" s="40" t="s">
        <v>8</v>
      </c>
      <c r="J463" s="41">
        <v>0.63524673210574822</v>
      </c>
      <c r="K463" s="41">
        <v>0.20244908239516687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0.39754248172686313</v>
      </c>
      <c r="H464" s="41">
        <v>0.358263985581462</v>
      </c>
      <c r="I464" s="40" t="s">
        <v>8</v>
      </c>
      <c r="J464" s="41">
        <v>0.23589254441691995</v>
      </c>
      <c r="K464" s="41">
        <v>0.16164993730994312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0.39754248172686313</v>
      </c>
      <c r="H465" s="41">
        <v>0.358263985581462</v>
      </c>
      <c r="I465" s="40" t="s">
        <v>8</v>
      </c>
      <c r="J465" s="41">
        <v>0.23589254441691995</v>
      </c>
      <c r="K465" s="41">
        <v>0.16164993730994312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6.7568423266534977E-2</v>
      </c>
      <c r="H466" s="40" t="s">
        <v>8</v>
      </c>
      <c r="I466" s="40" t="s">
        <v>8</v>
      </c>
      <c r="J466" s="40" t="s">
        <v>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6.7568423266534977E-2</v>
      </c>
      <c r="H467" s="40" t="s">
        <v>8</v>
      </c>
      <c r="I467" s="40" t="s">
        <v>8</v>
      </c>
      <c r="J467" s="40" t="s">
        <v>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30.810081349492481</v>
      </c>
      <c r="H468" s="40">
        <v>23.057100599981542</v>
      </c>
      <c r="I468" s="40">
        <v>7.7529807495109377</v>
      </c>
      <c r="J468" s="40">
        <v>27.791281460375856</v>
      </c>
      <c r="K468" s="40">
        <v>3.0187998891166248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3.0364574041156103</v>
      </c>
      <c r="H469" s="40">
        <v>2.0545855872123835</v>
      </c>
      <c r="I469" s="41">
        <v>0.98187181690322689</v>
      </c>
      <c r="J469" s="40">
        <v>2.7092744149652357</v>
      </c>
      <c r="K469" s="41">
        <v>0.32718298915037464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8.442348878544589</v>
      </c>
      <c r="H470" s="40">
        <v>7.6276188336075759</v>
      </c>
      <c r="I470" s="41">
        <v>0.81473004493701739</v>
      </c>
      <c r="J470" s="40">
        <v>7.4262587237325679</v>
      </c>
      <c r="K470" s="41">
        <v>1.0160901548120265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13.633956320153898</v>
      </c>
      <c r="H471" s="40">
        <v>8.4876778156190689</v>
      </c>
      <c r="I471" s="40">
        <v>5.1462785045348278</v>
      </c>
      <c r="J471" s="40">
        <v>12.354824799821804</v>
      </c>
      <c r="K471" s="40">
        <v>1.2791315203320888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3.3681132620437997</v>
      </c>
      <c r="H472" s="40">
        <v>2.9306320054471144</v>
      </c>
      <c r="I472" s="41">
        <v>0.43748125659668474</v>
      </c>
      <c r="J472" s="40">
        <v>3.037137139545679</v>
      </c>
      <c r="K472" s="41">
        <v>0.3309761224981182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2.32920548463458</v>
      </c>
      <c r="H473" s="40">
        <v>1.9565863580954024</v>
      </c>
      <c r="I473" s="41">
        <v>0.37261912653917822</v>
      </c>
      <c r="J473" s="40">
        <v>2.2637863823105633</v>
      </c>
      <c r="K473" s="40" t="s">
        <v>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11.192291891304086</v>
      </c>
      <c r="H474" s="40">
        <v>9.1898590707703516</v>
      </c>
      <c r="I474" s="40">
        <v>2.0024328205337301</v>
      </c>
      <c r="J474" s="40">
        <v>8.6657936481469466</v>
      </c>
      <c r="K474" s="40">
        <v>2.5264982431571403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11.192291891304086</v>
      </c>
      <c r="H475" s="40">
        <v>9.1898590707703516</v>
      </c>
      <c r="I475" s="40">
        <v>2.0024328205337301</v>
      </c>
      <c r="J475" s="40">
        <v>8.6657936481469466</v>
      </c>
      <c r="K475" s="40">
        <v>2.5264982431571403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39.695376992636064</v>
      </c>
      <c r="H476" s="40">
        <v>36.730185818607929</v>
      </c>
      <c r="I476" s="40">
        <v>2.9651911740281203</v>
      </c>
      <c r="J476" s="40">
        <v>30.337480731195431</v>
      </c>
      <c r="K476" s="40">
        <v>9.35789626144064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0.19001380337222776</v>
      </c>
      <c r="H477" s="41">
        <v>0.19001380337222776</v>
      </c>
      <c r="I477" s="40" t="s">
        <v>8</v>
      </c>
      <c r="J477" s="41">
        <v>0.19001380337222776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0.19001380337222776</v>
      </c>
      <c r="H478" s="41">
        <v>0.19001380337222776</v>
      </c>
      <c r="I478" s="40" t="s">
        <v>8</v>
      </c>
      <c r="J478" s="41">
        <v>0.19001380337222776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22.362744166506307</v>
      </c>
      <c r="H481" s="40">
        <v>19.931106126150425</v>
      </c>
      <c r="I481" s="40">
        <v>2.4316380403558706</v>
      </c>
      <c r="J481" s="40">
        <v>17.259142931206902</v>
      </c>
      <c r="K481" s="40">
        <v>5.1036012352994078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22.362744166506307</v>
      </c>
      <c r="H482" s="40">
        <v>19.931106126150425</v>
      </c>
      <c r="I482" s="40">
        <v>2.4316380403558706</v>
      </c>
      <c r="J482" s="40">
        <v>17.259142931206902</v>
      </c>
      <c r="K482" s="40">
        <v>5.1036012352994078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17.038304669827877</v>
      </c>
      <c r="H483" s="40">
        <v>16.504751536155645</v>
      </c>
      <c r="I483" s="41">
        <v>0.53355313367225077</v>
      </c>
      <c r="J483" s="40">
        <v>12.857738081865724</v>
      </c>
      <c r="K483" s="40">
        <v>4.1805665879621658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2.4164559067865063</v>
      </c>
      <c r="H484" s="40">
        <v>2.2970231727713792</v>
      </c>
      <c r="I484" s="41">
        <v>0.11943273401512601</v>
      </c>
      <c r="J484" s="40">
        <v>1.3163968965508195</v>
      </c>
      <c r="K484" s="41">
        <v>1.1000590102356873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10.272010992526516</v>
      </c>
      <c r="H485" s="40">
        <v>10.136319750062686</v>
      </c>
      <c r="I485" s="41">
        <v>0.13569124246383663</v>
      </c>
      <c r="J485" s="40">
        <v>7.826731252335561</v>
      </c>
      <c r="K485" s="40">
        <v>2.4452797401909541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4.3498377705148661</v>
      </c>
      <c r="H486" s="40">
        <v>4.0714086133215757</v>
      </c>
      <c r="I486" s="41">
        <v>0.27842915719328809</v>
      </c>
      <c r="J486" s="40">
        <v>3.7146099329793412</v>
      </c>
      <c r="K486" s="41">
        <v>0.63522783753552403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2.4127410542242811</v>
      </c>
      <c r="H487" s="40">
        <v>2.347382906979278</v>
      </c>
      <c r="I487" s="40" t="s">
        <v>8</v>
      </c>
      <c r="J487" s="40">
        <v>2.1626363349618436</v>
      </c>
      <c r="K487" s="41">
        <v>0.25010471926243744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0.72112991734948251</v>
      </c>
      <c r="H490" s="41">
        <v>0.67148860433964597</v>
      </c>
      <c r="I490" s="40" t="s">
        <v>8</v>
      </c>
      <c r="J490" s="41">
        <v>0.65969268701662676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0.72112991734948251</v>
      </c>
      <c r="H491" s="41">
        <v>0.67148860433964597</v>
      </c>
      <c r="I491" s="40" t="s">
        <v>8</v>
      </c>
      <c r="J491" s="41">
        <v>0.65969268701662676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1.2999633706518481</v>
      </c>
      <c r="H492" s="40">
        <v>1.2999633706518481</v>
      </c>
      <c r="I492" s="40" t="s">
        <v>8</v>
      </c>
      <c r="J492" s="40">
        <v>1.1489925780401919</v>
      </c>
      <c r="K492" s="41">
        <v>0.15097079261165575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1.2999633706518481</v>
      </c>
      <c r="H493" s="40">
        <v>1.2999633706518481</v>
      </c>
      <c r="I493" s="40" t="s">
        <v>8</v>
      </c>
      <c r="J493" s="40">
        <v>1.1489925780401919</v>
      </c>
      <c r="K493" s="41">
        <v>0.15097079261165575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0.30361452533124661</v>
      </c>
      <c r="H500" s="41">
        <v>0.30361452533124661</v>
      </c>
      <c r="I500" s="40" t="s">
        <v>8</v>
      </c>
      <c r="J500" s="41">
        <v>0.26591782901332089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0.30361452533124661</v>
      </c>
      <c r="H501" s="41">
        <v>0.30361452533124661</v>
      </c>
      <c r="I501" s="40" t="s">
        <v>8</v>
      </c>
      <c r="J501" s="41">
        <v>0.26591782901332089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3.3657891206403843</v>
      </c>
      <c r="H502" s="40">
        <v>2.1390590955196411</v>
      </c>
      <c r="I502" s="40">
        <v>1.226730025120742</v>
      </c>
      <c r="J502" s="40">
        <v>2.9037841758555674</v>
      </c>
      <c r="K502" s="41">
        <v>0.4620049447848163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2.0173512238922622</v>
      </c>
      <c r="H505" s="41">
        <v>0.84457142223608817</v>
      </c>
      <c r="I505" s="40">
        <v>1.1727798016561735</v>
      </c>
      <c r="J505" s="40">
        <v>1.6870696361163284</v>
      </c>
      <c r="K505" s="41">
        <v>0.33028158777593319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2.0173512238922622</v>
      </c>
      <c r="H506" s="41">
        <v>0.84457142223608817</v>
      </c>
      <c r="I506" s="40">
        <v>1.1727798016561735</v>
      </c>
      <c r="J506" s="40">
        <v>1.6870696361163284</v>
      </c>
      <c r="K506" s="41">
        <v>0.33028158777593319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0.16109208016359139</v>
      </c>
      <c r="H507" s="40" t="s">
        <v>8</v>
      </c>
      <c r="I507" s="40" t="s">
        <v>8</v>
      </c>
      <c r="J507" s="40" t="s">
        <v>8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0.16109208016359139</v>
      </c>
      <c r="H508" s="40" t="s">
        <v>8</v>
      </c>
      <c r="I508" s="40" t="s">
        <v>8</v>
      </c>
      <c r="J508" s="40" t="s">
        <v>8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1.187345816584531</v>
      </c>
      <c r="H509" s="41">
        <v>1.153155118244406</v>
      </c>
      <c r="I509" s="40" t="s">
        <v>8</v>
      </c>
      <c r="J509" s="41">
        <v>1.150482800812604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1.187345816584531</v>
      </c>
      <c r="H510" s="41">
        <v>1.153155118244406</v>
      </c>
      <c r="I510" s="40" t="s">
        <v>8</v>
      </c>
      <c r="J510" s="41">
        <v>1.150482800812604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5.5582901070872932</v>
      </c>
      <c r="H511" s="40">
        <v>4.8954809401002262</v>
      </c>
      <c r="I511" s="41">
        <v>0.66280916698706516</v>
      </c>
      <c r="J511" s="40">
        <v>4.8379698983195087</v>
      </c>
      <c r="K511" s="41">
        <v>0.72032020876778302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0.69319179490866345</v>
      </c>
      <c r="H512" s="41">
        <v>0.69319179490866345</v>
      </c>
      <c r="I512" s="40" t="s">
        <v>8</v>
      </c>
      <c r="J512" s="41">
        <v>0.69319179490866345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0.69319179490866345</v>
      </c>
      <c r="H513" s="41">
        <v>0.69319179490866345</v>
      </c>
      <c r="I513" s="40" t="s">
        <v>8</v>
      </c>
      <c r="J513" s="41">
        <v>0.69319179490866345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0.43301681221487748</v>
      </c>
      <c r="H516" s="41">
        <v>0.40939265502562155</v>
      </c>
      <c r="I516" s="40" t="s">
        <v>8</v>
      </c>
      <c r="J516" s="41">
        <v>0.41664194397252607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0.43301681221487748</v>
      </c>
      <c r="H517" s="41">
        <v>0.40939265502562155</v>
      </c>
      <c r="I517" s="40" t="s">
        <v>8</v>
      </c>
      <c r="J517" s="41">
        <v>0.41664194397252607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2.6946888255712689</v>
      </c>
      <c r="H518" s="40">
        <v>2.4840657957857606</v>
      </c>
      <c r="I518" s="41">
        <v>0.21062302978550765</v>
      </c>
      <c r="J518" s="40">
        <v>2.3220949722204285</v>
      </c>
      <c r="K518" s="41">
        <v>0.37259385335083994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2.6946888255712689</v>
      </c>
      <c r="H519" s="40">
        <v>2.4840657957857606</v>
      </c>
      <c r="I519" s="41">
        <v>0.21062302978550765</v>
      </c>
      <c r="J519" s="40">
        <v>2.3220949722204285</v>
      </c>
      <c r="K519" s="41">
        <v>0.37259385335083994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1.5345625743860929</v>
      </c>
      <c r="H520" s="40">
        <v>1.1216794650691702</v>
      </c>
      <c r="I520" s="41">
        <v>0.41288310931692196</v>
      </c>
      <c r="J520" s="40">
        <v>1.2032110872115012</v>
      </c>
      <c r="K520" s="41">
        <v>0.33135148717459173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1.5345625743860929</v>
      </c>
      <c r="H521" s="40">
        <v>1.1216794650691702</v>
      </c>
      <c r="I521" s="41">
        <v>0.41288310931692196</v>
      </c>
      <c r="J521" s="40">
        <v>1.2032110872115012</v>
      </c>
      <c r="K521" s="41">
        <v>0.33135148717459173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0.15720145074019001</v>
      </c>
      <c r="H522" s="41">
        <v>0.1415225800448108</v>
      </c>
      <c r="I522" s="40" t="s">
        <v>8</v>
      </c>
      <c r="J522" s="41">
        <v>0.15720145074019001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0.15720145074019001</v>
      </c>
      <c r="H523" s="41">
        <v>0.1415225800448108</v>
      </c>
      <c r="I523" s="40" t="s">
        <v>8</v>
      </c>
      <c r="J523" s="41">
        <v>0.15720145074019001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98.863062901186368</v>
      </c>
      <c r="H524" s="40">
        <v>13.419641561745623</v>
      </c>
      <c r="I524" s="40">
        <v>85.443421339440675</v>
      </c>
      <c r="J524" s="40">
        <v>83.199273019647009</v>
      </c>
      <c r="K524" s="40">
        <v>15.6637898815393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28.486469527355251</v>
      </c>
      <c r="H528" s="40">
        <v>5.2654860550598386</v>
      </c>
      <c r="I528" s="40">
        <v>23.220983472295408</v>
      </c>
      <c r="J528" s="40">
        <v>23.618142768444393</v>
      </c>
      <c r="K528" s="40">
        <v>4.8683267589108654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6.6470354290968396</v>
      </c>
      <c r="H531" s="40">
        <v>1.1211558832024036</v>
      </c>
      <c r="I531" s="40">
        <v>5.5258795458944361</v>
      </c>
      <c r="J531" s="40">
        <v>5.1561472812757447</v>
      </c>
      <c r="K531" s="40">
        <v>1.4908881478210938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6.6470354290968396</v>
      </c>
      <c r="H532" s="40">
        <v>1.1211558832024036</v>
      </c>
      <c r="I532" s="40">
        <v>5.5258795458944361</v>
      </c>
      <c r="J532" s="40">
        <v>5.1561472812757447</v>
      </c>
      <c r="K532" s="40">
        <v>1.4908881478210938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5.1251166257566991</v>
      </c>
      <c r="H533" s="41">
        <v>0.62236559009439363</v>
      </c>
      <c r="I533" s="40">
        <v>4.5027510356623051</v>
      </c>
      <c r="J533" s="40">
        <v>4.3428197986830632</v>
      </c>
      <c r="K533" s="41">
        <v>0.78229682707363557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5.1251166257566991</v>
      </c>
      <c r="H534" s="41">
        <v>0.62236559009439363</v>
      </c>
      <c r="I534" s="40">
        <v>4.5027510356623051</v>
      </c>
      <c r="J534" s="40">
        <v>4.3428197986830632</v>
      </c>
      <c r="K534" s="41">
        <v>0.78229682707363557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12.474011632020018</v>
      </c>
      <c r="H535" s="41">
        <v>0.84990915433990755</v>
      </c>
      <c r="I535" s="40">
        <v>11.624102477680108</v>
      </c>
      <c r="J535" s="40">
        <v>10.697471915527224</v>
      </c>
      <c r="K535" s="40">
        <v>1.7765397164927899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12.474011632020018</v>
      </c>
      <c r="H536" s="41">
        <v>0.84990915433990755</v>
      </c>
      <c r="I536" s="40">
        <v>11.624102477680108</v>
      </c>
      <c r="J536" s="40">
        <v>10.697471915527224</v>
      </c>
      <c r="K536" s="40">
        <v>1.7765397164927899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4.2403058404816996</v>
      </c>
      <c r="H537" s="40">
        <v>2.6720554274231345</v>
      </c>
      <c r="I537" s="40">
        <v>1.5682504130585644</v>
      </c>
      <c r="J537" s="40">
        <v>3.4217037729583497</v>
      </c>
      <c r="K537" s="41">
        <v>0.81860206752334719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4.2403058404816996</v>
      </c>
      <c r="H538" s="40">
        <v>2.6720554274231345</v>
      </c>
      <c r="I538" s="40">
        <v>1.5682504130585644</v>
      </c>
      <c r="J538" s="40">
        <v>3.4217037729583497</v>
      </c>
      <c r="K538" s="41">
        <v>0.81860206752334719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12.698985288701325</v>
      </c>
      <c r="H539" s="41">
        <v>0.7698852162769374</v>
      </c>
      <c r="I539" s="40">
        <v>11.929100072424385</v>
      </c>
      <c r="J539" s="40">
        <v>10.869268818967322</v>
      </c>
      <c r="K539" s="40">
        <v>1.8297164697339963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12.113466267704498</v>
      </c>
      <c r="H542" s="41">
        <v>0.76114246980277422</v>
      </c>
      <c r="I542" s="40">
        <v>11.35232379790172</v>
      </c>
      <c r="J542" s="40">
        <v>10.328535743185261</v>
      </c>
      <c r="K542" s="40">
        <v>1.7849305245192373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12.113466267704498</v>
      </c>
      <c r="H543" s="41">
        <v>0.76114246980277422</v>
      </c>
      <c r="I543" s="40">
        <v>11.35232379790172</v>
      </c>
      <c r="J543" s="40">
        <v>10.328535743185261</v>
      </c>
      <c r="K543" s="40">
        <v>1.7849305245192373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0.58551902099682318</v>
      </c>
      <c r="H544" s="40" t="s">
        <v>8</v>
      </c>
      <c r="I544" s="41">
        <v>0.57677627452265934</v>
      </c>
      <c r="J544" s="41">
        <v>0.54073307578206287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0.58551902099682318</v>
      </c>
      <c r="H545" s="40" t="s">
        <v>8</v>
      </c>
      <c r="I545" s="41">
        <v>0.57677627452265934</v>
      </c>
      <c r="J545" s="41">
        <v>0.54073307578206287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0.38723849599271903</v>
      </c>
      <c r="H546" s="41">
        <v>9.2471301126308164E-2</v>
      </c>
      <c r="I546" s="41">
        <v>0.29476719486641068</v>
      </c>
      <c r="J546" s="41">
        <v>0.33453552034947004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0.38723849599271903</v>
      </c>
      <c r="H547" s="41">
        <v>9.2471301126308164E-2</v>
      </c>
      <c r="I547" s="41">
        <v>0.29476719486641068</v>
      </c>
      <c r="J547" s="41">
        <v>0.33453552034947004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0.38723849599271903</v>
      </c>
      <c r="H548" s="41">
        <v>9.2471301126308164E-2</v>
      </c>
      <c r="I548" s="41">
        <v>0.29476719486641068</v>
      </c>
      <c r="J548" s="41">
        <v>0.33453552034947004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1.9101320200498029</v>
      </c>
      <c r="H549" s="41">
        <v>0.49105870878686386</v>
      </c>
      <c r="I549" s="40">
        <v>1.4190733112629397</v>
      </c>
      <c r="J549" s="40">
        <v>1.7133449876062459</v>
      </c>
      <c r="K549" s="41">
        <v>0.19678703244355622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1.9101320200498029</v>
      </c>
      <c r="H550" s="41">
        <v>0.49105870878686386</v>
      </c>
      <c r="I550" s="40">
        <v>1.4190733112629397</v>
      </c>
      <c r="J550" s="40">
        <v>1.7133449876062459</v>
      </c>
      <c r="K550" s="41">
        <v>0.19678703244355622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1.9101320200498029</v>
      </c>
      <c r="H551" s="41">
        <v>0.49105870878686386</v>
      </c>
      <c r="I551" s="40">
        <v>1.4190733112629397</v>
      </c>
      <c r="J551" s="40">
        <v>1.7133449876062459</v>
      </c>
      <c r="K551" s="41">
        <v>0.19678703244355622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55.3802375690872</v>
      </c>
      <c r="H552" s="40">
        <v>6.8007402804956705</v>
      </c>
      <c r="I552" s="40">
        <v>48.579497288591519</v>
      </c>
      <c r="J552" s="40">
        <v>46.663980924279549</v>
      </c>
      <c r="K552" s="40">
        <v>8.7162566448076255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14.77087388474046</v>
      </c>
      <c r="H555" s="40" t="s">
        <v>8</v>
      </c>
      <c r="I555" s="40">
        <v>14.745806950063104</v>
      </c>
      <c r="J555" s="40">
        <v>11.950846867993528</v>
      </c>
      <c r="K555" s="40">
        <v>2.8200270167469381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14.77087388474046</v>
      </c>
      <c r="H556" s="40" t="s">
        <v>8</v>
      </c>
      <c r="I556" s="40">
        <v>14.745806950063104</v>
      </c>
      <c r="J556" s="40">
        <v>11.950846867993528</v>
      </c>
      <c r="K556" s="40">
        <v>2.8200270167469381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8.9657240063190688E-2</v>
      </c>
      <c r="H557" s="40" t="s">
        <v>8</v>
      </c>
      <c r="I557" s="41">
        <v>7.1644525632656109E-2</v>
      </c>
      <c r="J557" s="40" t="s">
        <v>8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8.9657240063190688E-2</v>
      </c>
      <c r="H558" s="40" t="s">
        <v>8</v>
      </c>
      <c r="I558" s="41">
        <v>7.1644525632656109E-2</v>
      </c>
      <c r="J558" s="40" t="s">
        <v>8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0.64573009473437337</v>
      </c>
      <c r="H559" s="41">
        <v>0.1301697361731845</v>
      </c>
      <c r="I559" s="41">
        <v>0.51556035856118887</v>
      </c>
      <c r="J559" s="41">
        <v>0.58239137807089458</v>
      </c>
      <c r="K559" s="40" t="s">
        <v>8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0.64573009473437337</v>
      </c>
      <c r="H560" s="41">
        <v>0.1301697361731845</v>
      </c>
      <c r="I560" s="41">
        <v>0.51556035856118887</v>
      </c>
      <c r="J560" s="41">
        <v>0.58239137807089458</v>
      </c>
      <c r="K560" s="40" t="s">
        <v>8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4.46956936711421</v>
      </c>
      <c r="H561" s="40">
        <v>2.0211531832949072</v>
      </c>
      <c r="I561" s="40">
        <v>2.4484161838193033</v>
      </c>
      <c r="J561" s="40">
        <v>3.4794977437626193</v>
      </c>
      <c r="K561" s="41">
        <v>0.99007162335159182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4.46956936711421</v>
      </c>
      <c r="H562" s="40">
        <v>2.0211531832949072</v>
      </c>
      <c r="I562" s="40">
        <v>2.4484161838193033</v>
      </c>
      <c r="J562" s="40">
        <v>3.4794977437626193</v>
      </c>
      <c r="K562" s="41">
        <v>0.99007162335159182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9.7683892257797691</v>
      </c>
      <c r="H563" s="40">
        <v>1.4167599410162877</v>
      </c>
      <c r="I563" s="40">
        <v>8.3516292847634777</v>
      </c>
      <c r="J563" s="40">
        <v>8.0807197891980298</v>
      </c>
      <c r="K563" s="40">
        <v>1.687669436581738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9.7683892257797691</v>
      </c>
      <c r="H564" s="40">
        <v>1.4167599410162877</v>
      </c>
      <c r="I564" s="40">
        <v>8.3516292847634777</v>
      </c>
      <c r="J564" s="40">
        <v>8.0807197891980298</v>
      </c>
      <c r="K564" s="40">
        <v>1.687669436581738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21.503477667407129</v>
      </c>
      <c r="H565" s="41">
        <v>0.47063662722533323</v>
      </c>
      <c r="I565" s="40">
        <v>21.0328410401818</v>
      </c>
      <c r="J565" s="40">
        <v>19.294256507037659</v>
      </c>
      <c r="K565" s="40">
        <v>2.2092211603694705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21.503477667407129</v>
      </c>
      <c r="H566" s="41">
        <v>0.47063662722533323</v>
      </c>
      <c r="I566" s="40">
        <v>21.0328410401818</v>
      </c>
      <c r="J566" s="40">
        <v>19.294256507037659</v>
      </c>
      <c r="K566" s="40">
        <v>2.2092211603694705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1.1649775052078737</v>
      </c>
      <c r="H567" s="41">
        <v>0.77277947027359706</v>
      </c>
      <c r="I567" s="41">
        <v>0.39219803493427652</v>
      </c>
      <c r="J567" s="41">
        <v>0.94628933726737308</v>
      </c>
      <c r="K567" s="41">
        <v>0.21868816794050072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1.1649775052078737</v>
      </c>
      <c r="H568" s="41">
        <v>0.77277947027359706</v>
      </c>
      <c r="I568" s="41">
        <v>0.39219803493427652</v>
      </c>
      <c r="J568" s="41">
        <v>0.94628933726737308</v>
      </c>
      <c r="K568" s="41">
        <v>0.21868816794050072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2.4721113485433435</v>
      </c>
      <c r="H569" s="40">
        <v>1.7886918646623069</v>
      </c>
      <c r="I569" s="41">
        <v>0.68341948388103613</v>
      </c>
      <c r="J569" s="40">
        <v>1.9231309312067599</v>
      </c>
      <c r="K569" s="41">
        <v>0.54898041733658243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2.4721113485433435</v>
      </c>
      <c r="H570" s="40">
        <v>1.7886918646623069</v>
      </c>
      <c r="I570" s="41">
        <v>0.68341948388103613</v>
      </c>
      <c r="J570" s="40">
        <v>1.9231309312067599</v>
      </c>
      <c r="K570" s="41">
        <v>0.54898041733658243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0.49545123549684689</v>
      </c>
      <c r="H571" s="41">
        <v>0.15746980874216296</v>
      </c>
      <c r="I571" s="41">
        <v>0.3379814267546839</v>
      </c>
      <c r="J571" s="41">
        <v>0.35427875992674246</v>
      </c>
      <c r="K571" s="41">
        <v>0.14117247557010448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0.49545123549684689</v>
      </c>
      <c r="H572" s="41">
        <v>0.15746980874216296</v>
      </c>
      <c r="I572" s="41">
        <v>0.3379814267546839</v>
      </c>
      <c r="J572" s="41">
        <v>0.35427875992674246</v>
      </c>
      <c r="K572" s="41">
        <v>0.14117247557010448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188.61406516863391</v>
      </c>
      <c r="H573" s="40">
        <v>100.14310708755843</v>
      </c>
      <c r="I573" s="40">
        <v>88.470958081075494</v>
      </c>
      <c r="J573" s="40">
        <v>157.52493612423899</v>
      </c>
      <c r="K573" s="40">
        <v>31.089129044394934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3.2545846261385014</v>
      </c>
      <c r="H574" s="40">
        <v>2.0662819693715</v>
      </c>
      <c r="I574" s="40">
        <v>1.1883026567670016</v>
      </c>
      <c r="J574" s="40">
        <v>2.4827734823147392</v>
      </c>
      <c r="K574" s="41">
        <v>0.77181114382376381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3.2545846261385014</v>
      </c>
      <c r="H575" s="40">
        <v>2.0662819693715</v>
      </c>
      <c r="I575" s="40">
        <v>1.1883026567670016</v>
      </c>
      <c r="J575" s="40">
        <v>2.4827734823147392</v>
      </c>
      <c r="K575" s="41">
        <v>0.77181114382376381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3.2545846261385014</v>
      </c>
      <c r="H576" s="40">
        <v>2.0662819693715</v>
      </c>
      <c r="I576" s="40">
        <v>1.1883026567670016</v>
      </c>
      <c r="J576" s="40">
        <v>2.4827734823147392</v>
      </c>
      <c r="K576" s="41">
        <v>0.77181114382376381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44.942116675302508</v>
      </c>
      <c r="H577" s="40">
        <v>23.490137780953376</v>
      </c>
      <c r="I577" s="40">
        <v>21.451978894349129</v>
      </c>
      <c r="J577" s="40">
        <v>37.033610985667757</v>
      </c>
      <c r="K577" s="40">
        <v>7.9085056896347528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0.7424952827408875</v>
      </c>
      <c r="H578" s="41">
        <v>0.33077778034931798</v>
      </c>
      <c r="I578" s="41">
        <v>0.41171750239156885</v>
      </c>
      <c r="J578" s="41">
        <v>0.55216040345657114</v>
      </c>
      <c r="K578" s="41">
        <v>0.19033487928431603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0.7424952827408875</v>
      </c>
      <c r="H579" s="41">
        <v>0.33077778034931798</v>
      </c>
      <c r="I579" s="41">
        <v>0.41171750239156885</v>
      </c>
      <c r="J579" s="41">
        <v>0.55216040345657114</v>
      </c>
      <c r="K579" s="41">
        <v>0.19033487928431603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5.2187656945646053</v>
      </c>
      <c r="H580" s="40">
        <v>4.149277294634949</v>
      </c>
      <c r="I580" s="40">
        <v>1.0694883999296561</v>
      </c>
      <c r="J580" s="40">
        <v>3.7821783471944639</v>
      </c>
      <c r="K580" s="40">
        <v>1.43658734737014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5.2187656945646053</v>
      </c>
      <c r="H581" s="40">
        <v>4.149277294634949</v>
      </c>
      <c r="I581" s="40">
        <v>1.0694883999296561</v>
      </c>
      <c r="J581" s="40">
        <v>3.7821783471944639</v>
      </c>
      <c r="K581" s="40">
        <v>1.43658734737014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1">
        <v>0.91862051566407688</v>
      </c>
      <c r="H582" s="41">
        <v>0.53651251576653969</v>
      </c>
      <c r="I582" s="41">
        <v>0.38210799989753752</v>
      </c>
      <c r="J582" s="41">
        <v>0.83706562740644541</v>
      </c>
      <c r="K582" s="41">
        <v>8.1554888257631769E-2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1">
        <v>0.91862051566407688</v>
      </c>
      <c r="H583" s="41">
        <v>0.53651251576653969</v>
      </c>
      <c r="I583" s="41">
        <v>0.38210799989753752</v>
      </c>
      <c r="J583" s="41">
        <v>0.83706562740644541</v>
      </c>
      <c r="K583" s="41">
        <v>8.1554888257631769E-2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35.574952231536265</v>
      </c>
      <c r="H584" s="40">
        <v>16.922553105686131</v>
      </c>
      <c r="I584" s="40">
        <v>18.652399125850145</v>
      </c>
      <c r="J584" s="40">
        <v>29.51480806221138</v>
      </c>
      <c r="K584" s="40">
        <v>6.0601441693248814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35.574952231536265</v>
      </c>
      <c r="H585" s="40">
        <v>16.922553105686131</v>
      </c>
      <c r="I585" s="40">
        <v>18.652399125850145</v>
      </c>
      <c r="J585" s="40">
        <v>29.51480806221138</v>
      </c>
      <c r="K585" s="40">
        <v>6.0601441693248814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0.14115374721662519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0.14115374721662519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2.3461292035800496</v>
      </c>
      <c r="H588" s="40">
        <v>1.4666839071549036</v>
      </c>
      <c r="I588" s="41">
        <v>0.87944529642514624</v>
      </c>
      <c r="J588" s="40">
        <v>2.2487570555370278</v>
      </c>
      <c r="K588" s="41">
        <v>9.7372148043022438E-2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2.3461292035800496</v>
      </c>
      <c r="H589" s="40">
        <v>1.4666839071549036</v>
      </c>
      <c r="I589" s="41">
        <v>0.87944529642514624</v>
      </c>
      <c r="J589" s="40">
        <v>2.2487570555370278</v>
      </c>
      <c r="K589" s="41">
        <v>9.7372148043022438E-2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52.155088650375056</v>
      </c>
      <c r="H590" s="40">
        <v>39.813398752223023</v>
      </c>
      <c r="I590" s="40">
        <v>12.34168989815203</v>
      </c>
      <c r="J590" s="40">
        <v>41.93646579480189</v>
      </c>
      <c r="K590" s="40">
        <v>10.218622855573161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12.535658342275564</v>
      </c>
      <c r="H593" s="40">
        <v>9.9213154275589979</v>
      </c>
      <c r="I593" s="40">
        <v>2.614342914716572</v>
      </c>
      <c r="J593" s="40">
        <v>10.562017463727017</v>
      </c>
      <c r="K593" s="40">
        <v>1.9736408785485486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12.535658342275564</v>
      </c>
      <c r="H594" s="40">
        <v>9.9213154275589979</v>
      </c>
      <c r="I594" s="40">
        <v>2.614342914716572</v>
      </c>
      <c r="J594" s="40">
        <v>10.562017463727017</v>
      </c>
      <c r="K594" s="40">
        <v>1.9736408785485486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23.42558398170268</v>
      </c>
      <c r="H595" s="40">
        <v>18.14000053400661</v>
      </c>
      <c r="I595" s="40">
        <v>5.2855834476960739</v>
      </c>
      <c r="J595" s="40">
        <v>19.103375801121476</v>
      </c>
      <c r="K595" s="40">
        <v>4.322208180581212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23.42558398170268</v>
      </c>
      <c r="H596" s="40">
        <v>18.14000053400661</v>
      </c>
      <c r="I596" s="40">
        <v>5.2855834476960739</v>
      </c>
      <c r="J596" s="40">
        <v>19.103375801121476</v>
      </c>
      <c r="K596" s="40">
        <v>4.322208180581212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7.8000180524805556</v>
      </c>
      <c r="H597" s="40">
        <v>5.5957036321692382</v>
      </c>
      <c r="I597" s="40">
        <v>2.2043144203113156</v>
      </c>
      <c r="J597" s="40">
        <v>6.2388498174593945</v>
      </c>
      <c r="K597" s="40">
        <v>1.5611682350211595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7.8000180524805556</v>
      </c>
      <c r="H598" s="40">
        <v>5.5957036321692382</v>
      </c>
      <c r="I598" s="40">
        <v>2.2043144203113156</v>
      </c>
      <c r="J598" s="40">
        <v>6.2388498174593945</v>
      </c>
      <c r="K598" s="40">
        <v>1.5611682350211595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8.3938282739162506</v>
      </c>
      <c r="H599" s="40">
        <v>6.1563791584881811</v>
      </c>
      <c r="I599" s="40">
        <v>2.2374491154280736</v>
      </c>
      <c r="J599" s="40">
        <v>6.0322227124940113</v>
      </c>
      <c r="K599" s="40">
        <v>2.361605561422242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8.3938282739162506</v>
      </c>
      <c r="H600" s="40">
        <v>6.1563791584881811</v>
      </c>
      <c r="I600" s="40">
        <v>2.2374491154280736</v>
      </c>
      <c r="J600" s="40">
        <v>6.0322227124940113</v>
      </c>
      <c r="K600" s="40">
        <v>2.361605561422242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21.483326638582156</v>
      </c>
      <c r="H601" s="40">
        <v>12.53977358859375</v>
      </c>
      <c r="I601" s="40">
        <v>8.9435530499884006</v>
      </c>
      <c r="J601" s="40">
        <v>18.312217925517377</v>
      </c>
      <c r="K601" s="40">
        <v>3.1711087130647755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3.6471335102882447</v>
      </c>
      <c r="H604" s="40">
        <v>2.143274889044287</v>
      </c>
      <c r="I604" s="40">
        <v>1.5038586212439573</v>
      </c>
      <c r="J604" s="40">
        <v>2.7994421138002608</v>
      </c>
      <c r="K604" s="41">
        <v>0.84769139648798386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3.6471335102882447</v>
      </c>
      <c r="H605" s="40">
        <v>2.143274889044287</v>
      </c>
      <c r="I605" s="40">
        <v>1.5038586212439573</v>
      </c>
      <c r="J605" s="40">
        <v>2.7994421138002608</v>
      </c>
      <c r="K605" s="41">
        <v>0.84769139648798386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2.4150745049097284</v>
      </c>
      <c r="H606" s="40">
        <v>0.98956049674573765</v>
      </c>
      <c r="I606" s="40">
        <v>1.425514008163991</v>
      </c>
      <c r="J606" s="40">
        <v>1.9525309983990453</v>
      </c>
      <c r="K606" s="41">
        <v>0.46254350651068321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2.4150745049097284</v>
      </c>
      <c r="H607" s="40">
        <v>0.98956049674573765</v>
      </c>
      <c r="I607" s="40">
        <v>1.425514008163991</v>
      </c>
      <c r="J607" s="40">
        <v>1.9525309983990453</v>
      </c>
      <c r="K607" s="41">
        <v>0.46254350651068321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1">
        <v>0.54435691264223929</v>
      </c>
      <c r="H608" s="41">
        <v>0.34716072562237033</v>
      </c>
      <c r="I608" s="41">
        <v>0.19719618701986902</v>
      </c>
      <c r="J608" s="41">
        <v>0.4180175396416802</v>
      </c>
      <c r="K608" s="41">
        <v>0.12633937300055922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1">
        <v>0.54435691264223929</v>
      </c>
      <c r="H609" s="41">
        <v>0.34716072562237033</v>
      </c>
      <c r="I609" s="41">
        <v>0.19719618701986902</v>
      </c>
      <c r="J609" s="41">
        <v>0.4180175396416802</v>
      </c>
      <c r="K609" s="41">
        <v>0.12633937300055922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14.335308560753262</v>
      </c>
      <c r="H610" s="40">
        <v>8.7556042163973977</v>
      </c>
      <c r="I610" s="40">
        <v>5.5797043443558643</v>
      </c>
      <c r="J610" s="40">
        <v>12.681870534343339</v>
      </c>
      <c r="K610" s="40">
        <v>1.6534380264099247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14.335308560753262</v>
      </c>
      <c r="H611" s="40">
        <v>8.7556042163973977</v>
      </c>
      <c r="I611" s="40">
        <v>5.5797043443558643</v>
      </c>
      <c r="J611" s="40">
        <v>12.681870534343339</v>
      </c>
      <c r="K611" s="40">
        <v>1.6534380264099247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0.49053152116040716</v>
      </c>
      <c r="H612" s="41">
        <v>0.25325163195568623</v>
      </c>
      <c r="I612" s="41">
        <v>0.23727988920472101</v>
      </c>
      <c r="J612" s="41">
        <v>0.42610726732575771</v>
      </c>
      <c r="K612" s="41">
        <v>6.4424253834649503E-2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0.49053152116040716</v>
      </c>
      <c r="H613" s="41">
        <v>0.25325163195568623</v>
      </c>
      <c r="I613" s="41">
        <v>0.23727988920472101</v>
      </c>
      <c r="J613" s="41">
        <v>0.42610726732575771</v>
      </c>
      <c r="K613" s="41">
        <v>6.4424253834649503E-2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49.712602744127196</v>
      </c>
      <c r="H614" s="40">
        <v>10.862347605806768</v>
      </c>
      <c r="I614" s="40">
        <v>38.850255138320406</v>
      </c>
      <c r="J614" s="40">
        <v>41.817222251140166</v>
      </c>
      <c r="K614" s="40">
        <v>7.8953804929870071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9.7358604738581569</v>
      </c>
      <c r="H617" s="40">
        <v>4.8823465994854125</v>
      </c>
      <c r="I617" s="40">
        <v>4.8535138743727488</v>
      </c>
      <c r="J617" s="40">
        <v>7.6563599909568723</v>
      </c>
      <c r="K617" s="40">
        <v>2.0795004829012873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9.7358604738581569</v>
      </c>
      <c r="H618" s="40">
        <v>4.8823465994854125</v>
      </c>
      <c r="I618" s="40">
        <v>4.8535138743727488</v>
      </c>
      <c r="J618" s="40">
        <v>7.6563599909568723</v>
      </c>
      <c r="K618" s="40">
        <v>2.0795004829012873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2.2936003697945764</v>
      </c>
      <c r="H619" s="41">
        <v>0.23581045419946237</v>
      </c>
      <c r="I619" s="40">
        <v>2.057789915595114</v>
      </c>
      <c r="J619" s="40">
        <v>2.1201384515265671</v>
      </c>
      <c r="K619" s="41">
        <v>0.17346191826800819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2.2936003697945764</v>
      </c>
      <c r="H620" s="41">
        <v>0.23581045419946237</v>
      </c>
      <c r="I620" s="40">
        <v>2.057789915595114</v>
      </c>
      <c r="J620" s="40">
        <v>2.1201384515265671</v>
      </c>
      <c r="K620" s="41">
        <v>0.17346191826800819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28.876188311599794</v>
      </c>
      <c r="H621" s="40">
        <v>5.5602050170745851</v>
      </c>
      <c r="I621" s="40">
        <v>23.315983294525189</v>
      </c>
      <c r="J621" s="40">
        <v>24.11172679798236</v>
      </c>
      <c r="K621" s="40">
        <v>4.7644615136174098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28.876188311599794</v>
      </c>
      <c r="H622" s="40">
        <v>5.5602050170745851</v>
      </c>
      <c r="I622" s="40">
        <v>23.315983294525189</v>
      </c>
      <c r="J622" s="40">
        <v>24.11172679798236</v>
      </c>
      <c r="K622" s="40">
        <v>4.7644615136174098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8.8069535888746682</v>
      </c>
      <c r="H623" s="41">
        <v>0.18398553504730678</v>
      </c>
      <c r="I623" s="40">
        <v>8.6229680538273623</v>
      </c>
      <c r="J623" s="40">
        <v>7.9289970106743652</v>
      </c>
      <c r="K623" s="41">
        <v>0.87795657820030104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8.8069535888746682</v>
      </c>
      <c r="H624" s="41">
        <v>0.18398553504730678</v>
      </c>
      <c r="I624" s="40">
        <v>8.6229680538273623</v>
      </c>
      <c r="J624" s="40">
        <v>7.9289970106743652</v>
      </c>
      <c r="K624" s="41">
        <v>0.87795657820030104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17.066345834108564</v>
      </c>
      <c r="H625" s="40">
        <v>11.371167390610029</v>
      </c>
      <c r="I625" s="40">
        <v>5.695178443498536</v>
      </c>
      <c r="J625" s="40">
        <v>15.942645684797103</v>
      </c>
      <c r="K625" s="40">
        <v>1.1237001493114607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3.6113717697427243</v>
      </c>
      <c r="H628" s="40">
        <v>2.9408127118643352</v>
      </c>
      <c r="I628" s="41">
        <v>0.6705590578783891</v>
      </c>
      <c r="J628" s="40">
        <v>3.4912098501338766</v>
      </c>
      <c r="K628" s="41">
        <v>0.12016191960884764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3.6113717697427243</v>
      </c>
      <c r="H629" s="40">
        <v>2.9408127118643352</v>
      </c>
      <c r="I629" s="41">
        <v>0.6705590578783891</v>
      </c>
      <c r="J629" s="40">
        <v>3.4912098501338766</v>
      </c>
      <c r="K629" s="41">
        <v>0.12016191960884764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1.9430163831729557</v>
      </c>
      <c r="H630" s="41">
        <v>0.98918946261968677</v>
      </c>
      <c r="I630" s="41">
        <v>0.95382692055326845</v>
      </c>
      <c r="J630" s="40">
        <v>1.8392709557533202</v>
      </c>
      <c r="K630" s="41">
        <v>0.10374542741963384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1.9430163831729557</v>
      </c>
      <c r="H631" s="41">
        <v>0.98918946261968677</v>
      </c>
      <c r="I631" s="41">
        <v>0.95382692055326845</v>
      </c>
      <c r="J631" s="40">
        <v>1.8392709557533202</v>
      </c>
      <c r="K631" s="41">
        <v>0.10374542741963384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2.9953599148581076</v>
      </c>
      <c r="H632" s="40">
        <v>1.1925171658522493</v>
      </c>
      <c r="I632" s="40">
        <v>1.8028427490058592</v>
      </c>
      <c r="J632" s="40">
        <v>2.9135429042715528</v>
      </c>
      <c r="K632" s="40" t="s">
        <v>8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2.9953599148581076</v>
      </c>
      <c r="H633" s="40">
        <v>1.1925171658522493</v>
      </c>
      <c r="I633" s="40">
        <v>1.8028427490058592</v>
      </c>
      <c r="J633" s="40">
        <v>2.9135429042715528</v>
      </c>
      <c r="K633" s="40" t="s">
        <v>8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1.4278895332316457</v>
      </c>
      <c r="H634" s="41">
        <v>0.32434029125595509</v>
      </c>
      <c r="I634" s="40">
        <v>1.1035492419756905</v>
      </c>
      <c r="J634" s="40">
        <v>1.3925338544271888</v>
      </c>
      <c r="K634" s="40" t="s">
        <v>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1.4278895332316457</v>
      </c>
      <c r="H635" s="41">
        <v>0.32434029125595509</v>
      </c>
      <c r="I635" s="40">
        <v>1.1035492419756905</v>
      </c>
      <c r="J635" s="40">
        <v>1.3925338544271888</v>
      </c>
      <c r="K635" s="40" t="s">
        <v>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5.8896325952837261</v>
      </c>
      <c r="H636" s="40">
        <v>5.0636369409022635</v>
      </c>
      <c r="I636" s="41">
        <v>0.82599565438146239</v>
      </c>
      <c r="J636" s="40">
        <v>5.2465258308496789</v>
      </c>
      <c r="K636" s="41">
        <v>0.64310676443404879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5.8896325952837261</v>
      </c>
      <c r="H637" s="40">
        <v>5.0636369409022635</v>
      </c>
      <c r="I637" s="41">
        <v>0.82599565438146239</v>
      </c>
      <c r="J637" s="40">
        <v>5.2465258308496789</v>
      </c>
      <c r="K637" s="41">
        <v>0.64310676443404879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1.1990756378194043</v>
      </c>
      <c r="H638" s="41">
        <v>0.86067081811553614</v>
      </c>
      <c r="I638" s="41">
        <v>0.33840481970386821</v>
      </c>
      <c r="J638" s="41">
        <v>1.0595622893614876</v>
      </c>
      <c r="K638" s="41">
        <v>0.1395133484579171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1.1990756378194043</v>
      </c>
      <c r="H639" s="41">
        <v>0.86067081811553614</v>
      </c>
      <c r="I639" s="41">
        <v>0.33840481970386821</v>
      </c>
      <c r="J639" s="41">
        <v>1.0595622893614876</v>
      </c>
      <c r="K639" s="41">
        <v>0.1395133484579171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80.429858596747991</v>
      </c>
      <c r="H640" s="40">
        <v>36.465184946561742</v>
      </c>
      <c r="I640" s="40">
        <v>43.964673650186249</v>
      </c>
      <c r="J640" s="40">
        <v>67.090493180971663</v>
      </c>
      <c r="K640" s="40">
        <v>13.33936541577631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38.31587509800945</v>
      </c>
      <c r="H644" s="40">
        <v>12.483229627096298</v>
      </c>
      <c r="I644" s="40">
        <v>25.832645470913143</v>
      </c>
      <c r="J644" s="40">
        <v>33.000625634161089</v>
      </c>
      <c r="K644" s="40">
        <v>5.3152494638483514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7.5070604706550279</v>
      </c>
      <c r="H647" s="40">
        <v>3.0115281453082927</v>
      </c>
      <c r="I647" s="40">
        <v>4.4955323253467343</v>
      </c>
      <c r="J647" s="40">
        <v>6.675701386445601</v>
      </c>
      <c r="K647" s="41">
        <v>0.8313590842094265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7.5070604706550279</v>
      </c>
      <c r="H648" s="40">
        <v>3.0115281453082927</v>
      </c>
      <c r="I648" s="40">
        <v>4.4955323253467343</v>
      </c>
      <c r="J648" s="40">
        <v>6.675701386445601</v>
      </c>
      <c r="K648" s="41">
        <v>0.8313590842094265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28.060224177090195</v>
      </c>
      <c r="H649" s="40">
        <v>8.962135388012392</v>
      </c>
      <c r="I649" s="40">
        <v>19.098088789077803</v>
      </c>
      <c r="J649" s="40">
        <v>24.055005968001055</v>
      </c>
      <c r="K649" s="40">
        <v>4.0052182090891471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28.060224177090195</v>
      </c>
      <c r="H650" s="40">
        <v>8.962135388012392</v>
      </c>
      <c r="I650" s="40">
        <v>19.098088789077803</v>
      </c>
      <c r="J650" s="40">
        <v>24.055005968001055</v>
      </c>
      <c r="K650" s="40">
        <v>4.0052182090891471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2.7485904502642202</v>
      </c>
      <c r="H651" s="41">
        <v>0.50956609377561413</v>
      </c>
      <c r="I651" s="40">
        <v>2.2390243564886063</v>
      </c>
      <c r="J651" s="40">
        <v>2.2699182797144433</v>
      </c>
      <c r="K651" s="41">
        <v>0.47867217054977779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2.7485904502642202</v>
      </c>
      <c r="H652" s="41">
        <v>0.50956609377561413</v>
      </c>
      <c r="I652" s="40">
        <v>2.2390243564886063</v>
      </c>
      <c r="J652" s="40">
        <v>2.2699182797144433</v>
      </c>
      <c r="K652" s="41">
        <v>0.47867217054977779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20.792946466273847</v>
      </c>
      <c r="H653" s="40">
        <v>10.450719807415028</v>
      </c>
      <c r="I653" s="40">
        <v>10.342226658858817</v>
      </c>
      <c r="J653" s="40">
        <v>17.673636289374613</v>
      </c>
      <c r="K653" s="40">
        <v>3.1193101768992353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1.6088314304305056</v>
      </c>
      <c r="H656" s="40">
        <v>1.4625225964997197</v>
      </c>
      <c r="I656" s="41">
        <v>0.14630883393078498</v>
      </c>
      <c r="J656" s="40">
        <v>1.2754633855903379</v>
      </c>
      <c r="K656" s="41">
        <v>0.33336804484016697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1.6088314304305056</v>
      </c>
      <c r="H657" s="40">
        <v>1.4625225964997197</v>
      </c>
      <c r="I657" s="41">
        <v>0.14630883393078498</v>
      </c>
      <c r="J657" s="40">
        <v>1.2754633855903379</v>
      </c>
      <c r="K657" s="41">
        <v>0.33336804484016697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13.881333955878144</v>
      </c>
      <c r="H658" s="40">
        <v>7.0592629541699559</v>
      </c>
      <c r="I658" s="40">
        <v>6.8220710017081885</v>
      </c>
      <c r="J658" s="40">
        <v>11.801742402332422</v>
      </c>
      <c r="K658" s="40">
        <v>2.0795915535457246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13.881333955878144</v>
      </c>
      <c r="H659" s="40">
        <v>7.0592629541699559</v>
      </c>
      <c r="I659" s="40">
        <v>6.8220710017081885</v>
      </c>
      <c r="J659" s="40">
        <v>11.801742402332422</v>
      </c>
      <c r="K659" s="40">
        <v>2.0795915535457246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5.3027810799652046</v>
      </c>
      <c r="H660" s="40">
        <v>1.9289342567453576</v>
      </c>
      <c r="I660" s="40">
        <v>3.3738468232198442</v>
      </c>
      <c r="J660" s="40">
        <v>4.5964305014518603</v>
      </c>
      <c r="K660" s="41">
        <v>0.70635057851334382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5.3027810799652046</v>
      </c>
      <c r="H661" s="40">
        <v>1.9289342567453576</v>
      </c>
      <c r="I661" s="40">
        <v>3.3738468232198442</v>
      </c>
      <c r="J661" s="40">
        <v>4.5964305014518603</v>
      </c>
      <c r="K661" s="41">
        <v>0.70635057851334382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21.321037032464684</v>
      </c>
      <c r="H662" s="40">
        <v>13.531235512050399</v>
      </c>
      <c r="I662" s="40">
        <v>7.7898015204142848</v>
      </c>
      <c r="J662" s="40">
        <v>16.416231257435964</v>
      </c>
      <c r="K662" s="40">
        <v>4.9048057750287191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3.9063845790005005</v>
      </c>
      <c r="H665" s="40">
        <v>2.7734045151939544</v>
      </c>
      <c r="I665" s="40">
        <v>1.1329800638065459</v>
      </c>
      <c r="J665" s="40">
        <v>3.2963879887564156</v>
      </c>
      <c r="K665" s="41">
        <v>0.60999659024408348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3.9063845790005005</v>
      </c>
      <c r="H666" s="40">
        <v>2.7734045151939544</v>
      </c>
      <c r="I666" s="40">
        <v>1.1329800638065459</v>
      </c>
      <c r="J666" s="40">
        <v>3.2963879887564156</v>
      </c>
      <c r="K666" s="41">
        <v>0.60999659024408348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7.9285945592653295</v>
      </c>
      <c r="H667" s="40">
        <v>3.808122320023712</v>
      </c>
      <c r="I667" s="40">
        <v>4.1204722392416189</v>
      </c>
      <c r="J667" s="40">
        <v>7.0125356346118677</v>
      </c>
      <c r="K667" s="41">
        <v>0.91605892465346328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7.9285945592653295</v>
      </c>
      <c r="H668" s="40">
        <v>3.808122320023712</v>
      </c>
      <c r="I668" s="40">
        <v>4.1204722392416189</v>
      </c>
      <c r="J668" s="40">
        <v>7.0125356346118677</v>
      </c>
      <c r="K668" s="41">
        <v>0.91605892465346328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0.94477285659686272</v>
      </c>
      <c r="H669" s="41">
        <v>0.38532306612283446</v>
      </c>
      <c r="I669" s="41">
        <v>0.55944979047402821</v>
      </c>
      <c r="J669" s="41">
        <v>0.75973084372879374</v>
      </c>
      <c r="K669" s="41">
        <v>0.18504201286806904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0.94477285659686272</v>
      </c>
      <c r="H670" s="41">
        <v>0.38532306612283446</v>
      </c>
      <c r="I670" s="41">
        <v>0.55944979047402821</v>
      </c>
      <c r="J670" s="41">
        <v>0.75973084372879374</v>
      </c>
      <c r="K670" s="41">
        <v>0.18504201286806904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5.1007109696691488</v>
      </c>
      <c r="H671" s="40">
        <v>4.4737146212708678</v>
      </c>
      <c r="I671" s="41">
        <v>0.62699634839828011</v>
      </c>
      <c r="J671" s="40">
        <v>2.9724251098890186</v>
      </c>
      <c r="K671" s="40">
        <v>2.1282858597801297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5.1007109696691488</v>
      </c>
      <c r="H672" s="40">
        <v>4.4737146212708678</v>
      </c>
      <c r="I672" s="41">
        <v>0.62699634839828011</v>
      </c>
      <c r="J672" s="40">
        <v>2.9724251098890186</v>
      </c>
      <c r="K672" s="40">
        <v>2.1282858597801297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3.4405740679328396</v>
      </c>
      <c r="H673" s="40">
        <v>2.0906709894390274</v>
      </c>
      <c r="I673" s="40">
        <v>1.3499030784938115</v>
      </c>
      <c r="J673" s="40">
        <v>2.375151680449866</v>
      </c>
      <c r="K673" s="40">
        <v>1.0654223874829736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3.4405740679328396</v>
      </c>
      <c r="H674" s="40">
        <v>2.0906709894390274</v>
      </c>
      <c r="I674" s="40">
        <v>1.3499030784938115</v>
      </c>
      <c r="J674" s="40">
        <v>2.375151680449866</v>
      </c>
      <c r="K674" s="40">
        <v>1.0654223874829736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20.592571615962751</v>
      </c>
      <c r="H675" s="40">
        <v>16.619888174572875</v>
      </c>
      <c r="I675" s="40">
        <v>3.9726834413898793</v>
      </c>
      <c r="J675" s="40">
        <v>16.848692401691434</v>
      </c>
      <c r="K675" s="40">
        <v>3.74387921427132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15.098910094304571</v>
      </c>
      <c r="H679" s="40">
        <v>11.849692696697641</v>
      </c>
      <c r="I679" s="40">
        <v>3.2492173976069281</v>
      </c>
      <c r="J679" s="40">
        <v>12.431328759453448</v>
      </c>
      <c r="K679" s="40">
        <v>2.6675813348511275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3.0594276311639161</v>
      </c>
      <c r="H680" s="40">
        <v>2.3238641257928876</v>
      </c>
      <c r="I680" s="41">
        <v>0.73556350537102877</v>
      </c>
      <c r="J680" s="40">
        <v>2.5060377546505368</v>
      </c>
      <c r="K680" s="41">
        <v>0.55338987651338001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3.0594276311639161</v>
      </c>
      <c r="H681" s="40">
        <v>2.3238641257928876</v>
      </c>
      <c r="I681" s="41">
        <v>0.73556350537102877</v>
      </c>
      <c r="J681" s="40">
        <v>2.5060377546505368</v>
      </c>
      <c r="K681" s="41">
        <v>0.55338987651338001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3.8042094877749393</v>
      </c>
      <c r="H682" s="40">
        <v>3.1272146815529176</v>
      </c>
      <c r="I682" s="41">
        <v>0.67699480622202279</v>
      </c>
      <c r="J682" s="40">
        <v>3.0517562404278569</v>
      </c>
      <c r="K682" s="41">
        <v>0.75245324734708285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3.8042094877749393</v>
      </c>
      <c r="H683" s="40">
        <v>3.1272146815529176</v>
      </c>
      <c r="I683" s="41">
        <v>0.67699480622202279</v>
      </c>
      <c r="J683" s="40">
        <v>3.0517562404278569</v>
      </c>
      <c r="K683" s="41">
        <v>0.75245324734708285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5.4913025298011693</v>
      </c>
      <c r="H684" s="40">
        <v>4.4382379697126781</v>
      </c>
      <c r="I684" s="40">
        <v>1.053064560088492</v>
      </c>
      <c r="J684" s="40">
        <v>4.4134312097918942</v>
      </c>
      <c r="K684" s="41">
        <v>1.0778713200092758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5.4913025298011693</v>
      </c>
      <c r="H685" s="40">
        <v>4.4382379697126781</v>
      </c>
      <c r="I685" s="40">
        <v>1.053064560088492</v>
      </c>
      <c r="J685" s="40">
        <v>4.4134312097918942</v>
      </c>
      <c r="K685" s="41">
        <v>1.0778713200092758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1.4993028658183201</v>
      </c>
      <c r="H686" s="40">
        <v>1.4351644537364789</v>
      </c>
      <c r="I686" s="40" t="s">
        <v>8</v>
      </c>
      <c r="J686" s="40">
        <v>1.4245434750994261</v>
      </c>
      <c r="K686" s="41">
        <v>7.4759390718893454E-2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1.4993028658183201</v>
      </c>
      <c r="H687" s="40">
        <v>1.4351644537364789</v>
      </c>
      <c r="I687" s="40" t="s">
        <v>8</v>
      </c>
      <c r="J687" s="40">
        <v>1.4245434750994261</v>
      </c>
      <c r="K687" s="41">
        <v>7.4759390718893454E-2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1.2446675797462268</v>
      </c>
      <c r="H688" s="41">
        <v>0.52521146590268242</v>
      </c>
      <c r="I688" s="41">
        <v>0.71945611384354413</v>
      </c>
      <c r="J688" s="40">
        <v>1.0355600794837314</v>
      </c>
      <c r="K688" s="41">
        <v>0.20910750026249517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1.2446675797462268</v>
      </c>
      <c r="H689" s="41">
        <v>0.52521146590268242</v>
      </c>
      <c r="I689" s="41">
        <v>0.71945611384354413</v>
      </c>
      <c r="J689" s="40">
        <v>1.0355600794837314</v>
      </c>
      <c r="K689" s="41">
        <v>0.20910750026249517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5.4936615216581801</v>
      </c>
      <c r="H690" s="40">
        <v>4.7701954778752302</v>
      </c>
      <c r="I690" s="41">
        <v>0.72346604378294943</v>
      </c>
      <c r="J690" s="40">
        <v>4.4173636422379872</v>
      </c>
      <c r="K690" s="40">
        <v>1.0762978794201932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4.0906562921073677</v>
      </c>
      <c r="H693" s="40">
        <v>3.4505482970319092</v>
      </c>
      <c r="I693" s="41">
        <v>0.64010799507545513</v>
      </c>
      <c r="J693" s="40">
        <v>3.1831945266377972</v>
      </c>
      <c r="K693" s="41">
        <v>0.90746176546957047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4.0906562921073677</v>
      </c>
      <c r="H694" s="40">
        <v>3.4505482970319092</v>
      </c>
      <c r="I694" s="41">
        <v>0.64010799507545513</v>
      </c>
      <c r="J694" s="40">
        <v>3.1831945266377972</v>
      </c>
      <c r="K694" s="41">
        <v>0.90746176546957047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1.4030052295508122</v>
      </c>
      <c r="H695" s="40">
        <v>1.319647180843319</v>
      </c>
      <c r="I695" s="40" t="s">
        <v>8</v>
      </c>
      <c r="J695" s="40">
        <v>1.2341691156001897</v>
      </c>
      <c r="K695" s="41">
        <v>0.16883611395062254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1.4030052295508122</v>
      </c>
      <c r="H696" s="40">
        <v>1.319647180843319</v>
      </c>
      <c r="I696" s="40" t="s">
        <v>8</v>
      </c>
      <c r="J696" s="40">
        <v>1.2341691156001897</v>
      </c>
      <c r="K696" s="41">
        <v>0.16883611395062254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586.01178000735081</v>
      </c>
      <c r="H697" s="40">
        <v>211.12400331404297</v>
      </c>
      <c r="I697" s="40">
        <v>374.8877766933079</v>
      </c>
      <c r="J697" s="40">
        <v>500.63228691156996</v>
      </c>
      <c r="K697" s="40">
        <v>85.379493095780703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352.50495514722405</v>
      </c>
      <c r="H702" s="40">
        <v>83.891964439175595</v>
      </c>
      <c r="I702" s="40">
        <v>268.61299070804847</v>
      </c>
      <c r="J702" s="40">
        <v>310.59447470957343</v>
      </c>
      <c r="K702" s="40">
        <v>41.910480437650591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323.5482789006719</v>
      </c>
      <c r="H706" s="40">
        <v>82.436976013613048</v>
      </c>
      <c r="I706" s="40">
        <v>241.11130288705905</v>
      </c>
      <c r="J706" s="40">
        <v>284.61692585521757</v>
      </c>
      <c r="K706" s="40">
        <v>38.931353045454365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323.5482789006719</v>
      </c>
      <c r="H707" s="40">
        <v>82.436976013613048</v>
      </c>
      <c r="I707" s="40">
        <v>241.11130288705905</v>
      </c>
      <c r="J707" s="40">
        <v>284.61692585521757</v>
      </c>
      <c r="K707" s="40">
        <v>38.931353045454365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323.5482789006719</v>
      </c>
      <c r="H708" s="40">
        <v>82.436976013613048</v>
      </c>
      <c r="I708" s="40">
        <v>241.11130288705905</v>
      </c>
      <c r="J708" s="40">
        <v>284.61692585521757</v>
      </c>
      <c r="K708" s="40">
        <v>38.931353045454365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28.149201520363047</v>
      </c>
      <c r="H709" s="40">
        <v>1.3373526377342324</v>
      </c>
      <c r="I709" s="40">
        <v>26.811848882628819</v>
      </c>
      <c r="J709" s="40">
        <v>25.379429975772705</v>
      </c>
      <c r="K709" s="40">
        <v>2.7697715445903417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28.149201520363047</v>
      </c>
      <c r="H710" s="40">
        <v>1.3373526377342324</v>
      </c>
      <c r="I710" s="40">
        <v>26.811848882628819</v>
      </c>
      <c r="J710" s="40">
        <v>25.379429975772705</v>
      </c>
      <c r="K710" s="40">
        <v>2.7697715445903417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28.149201520363047</v>
      </c>
      <c r="H711" s="40">
        <v>1.3373526377342324</v>
      </c>
      <c r="I711" s="40">
        <v>26.811848882628819</v>
      </c>
      <c r="J711" s="40">
        <v>25.379429975772705</v>
      </c>
      <c r="K711" s="40">
        <v>2.7697715445903417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0.80747472618905802</v>
      </c>
      <c r="H712" s="41">
        <v>0.11763578782827663</v>
      </c>
      <c r="I712" s="41">
        <v>0.68983893836078136</v>
      </c>
      <c r="J712" s="41">
        <v>0.59811887858316215</v>
      </c>
      <c r="K712" s="41">
        <v>0.20935584760589568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0.22347203612285321</v>
      </c>
      <c r="H715" s="41">
        <v>6.0784349663701491E-2</v>
      </c>
      <c r="I715" s="41">
        <v>0.16268768645915174</v>
      </c>
      <c r="J715" s="41">
        <v>0.16545827093468862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0.22347203612285321</v>
      </c>
      <c r="H716" s="41">
        <v>6.0784349663701491E-2</v>
      </c>
      <c r="I716" s="41">
        <v>0.16268768645915174</v>
      </c>
      <c r="J716" s="41">
        <v>0.16545827093468862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0.58400269006620498</v>
      </c>
      <c r="H717" s="40" t="s">
        <v>8</v>
      </c>
      <c r="I717" s="41">
        <v>0.52715125190162959</v>
      </c>
      <c r="J717" s="41">
        <v>0.43266060764847364</v>
      </c>
      <c r="K717" s="41">
        <v>0.15134208241773103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0.58400269006620498</v>
      </c>
      <c r="H718" s="40" t="s">
        <v>8</v>
      </c>
      <c r="I718" s="41">
        <v>0.52715125190162959</v>
      </c>
      <c r="J718" s="41">
        <v>0.43266060764847364</v>
      </c>
      <c r="K718" s="41">
        <v>0.15134208241773103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86.393440740419067</v>
      </c>
      <c r="H719" s="40">
        <v>36.718058392253447</v>
      </c>
      <c r="I719" s="40">
        <v>49.675382348165684</v>
      </c>
      <c r="J719" s="40">
        <v>73.047876501140067</v>
      </c>
      <c r="K719" s="40">
        <v>13.345564239279071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59.319015485287316</v>
      </c>
      <c r="H723" s="40">
        <v>30.522598441199072</v>
      </c>
      <c r="I723" s="40">
        <v>28.796417044088276</v>
      </c>
      <c r="J723" s="40">
        <v>51.46736773352491</v>
      </c>
      <c r="K723" s="40">
        <v>7.8516477517624148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58.142640055495249</v>
      </c>
      <c r="H726" s="40">
        <v>29.827281717754826</v>
      </c>
      <c r="I726" s="40">
        <v>28.315358337740431</v>
      </c>
      <c r="J726" s="40">
        <v>50.840896333595836</v>
      </c>
      <c r="K726" s="40">
        <v>7.3017437218994106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0.18426792533257719</v>
      </c>
      <c r="H727" s="40" t="s">
        <v>8</v>
      </c>
      <c r="I727" s="41">
        <v>0.17552517885841371</v>
      </c>
      <c r="J727" s="41">
        <v>0.18426792533257719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13.231732069534004</v>
      </c>
      <c r="H728" s="40">
        <v>5.7052183889943358</v>
      </c>
      <c r="I728" s="40">
        <v>7.5265136805396731</v>
      </c>
      <c r="J728" s="40">
        <v>12.005777808281817</v>
      </c>
      <c r="K728" s="40">
        <v>1.2259542612521952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44.726640060628654</v>
      </c>
      <c r="H729" s="40">
        <v>24.113320582286324</v>
      </c>
      <c r="I729" s="40">
        <v>20.613319478342337</v>
      </c>
      <c r="J729" s="40">
        <v>38.650850599981453</v>
      </c>
      <c r="K729" s="40">
        <v>6.0757894606472158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0.82963260680360351</v>
      </c>
      <c r="H730" s="41">
        <v>0.5127980036267874</v>
      </c>
      <c r="I730" s="41">
        <v>0.316834603176816</v>
      </c>
      <c r="J730" s="41">
        <v>0.32287359499902923</v>
      </c>
      <c r="K730" s="41">
        <v>0.50675901180457439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0.82963260680360351</v>
      </c>
      <c r="H731" s="41">
        <v>0.5127980036267874</v>
      </c>
      <c r="I731" s="41">
        <v>0.316834603176816</v>
      </c>
      <c r="J731" s="41">
        <v>0.32287359499902923</v>
      </c>
      <c r="K731" s="41">
        <v>0.50675901180457439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0.34674282298847897</v>
      </c>
      <c r="H734" s="41">
        <v>0.18251871981746245</v>
      </c>
      <c r="I734" s="41">
        <v>0.16422410317101638</v>
      </c>
      <c r="J734" s="41">
        <v>0.30359780493005001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0.34674282298847897</v>
      </c>
      <c r="H735" s="41">
        <v>0.18251871981746245</v>
      </c>
      <c r="I735" s="41">
        <v>0.16422410317101638</v>
      </c>
      <c r="J735" s="41">
        <v>0.30359780493005001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27.074425255131796</v>
      </c>
      <c r="H736" s="40">
        <v>6.1954599510543638</v>
      </c>
      <c r="I736" s="40">
        <v>20.878965304077433</v>
      </c>
      <c r="J736" s="40">
        <v>21.580508767615136</v>
      </c>
      <c r="K736" s="40">
        <v>5.4939164875166524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6.7007313164763236</v>
      </c>
      <c r="H739" s="40">
        <v>1.875254745230037</v>
      </c>
      <c r="I739" s="40">
        <v>4.8254765712462842</v>
      </c>
      <c r="J739" s="40">
        <v>5.704988518768614</v>
      </c>
      <c r="K739" s="40">
        <v>0.99574279770771057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6.7007313164763236</v>
      </c>
      <c r="H740" s="40">
        <v>1.875254745230037</v>
      </c>
      <c r="I740" s="40">
        <v>4.8254765712462842</v>
      </c>
      <c r="J740" s="40">
        <v>5.704988518768614</v>
      </c>
      <c r="K740" s="40">
        <v>0.99574279770771057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4.3953114780576286</v>
      </c>
      <c r="H741" s="40">
        <v>1.529681347745081</v>
      </c>
      <c r="I741" s="40">
        <v>2.8656301303125473</v>
      </c>
      <c r="J741" s="40">
        <v>3.162824082792945</v>
      </c>
      <c r="K741" s="40">
        <v>1.2324873952646844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4.3953114780576286</v>
      </c>
      <c r="H742" s="40">
        <v>1.529681347745081</v>
      </c>
      <c r="I742" s="40">
        <v>2.8656301303125473</v>
      </c>
      <c r="J742" s="40">
        <v>3.162824082792945</v>
      </c>
      <c r="K742" s="40">
        <v>1.2324873952646844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3.5062086623430604</v>
      </c>
      <c r="H743" s="41">
        <v>0.4315871329490833</v>
      </c>
      <c r="I743" s="40">
        <v>3.0746215293939776</v>
      </c>
      <c r="J743" s="40">
        <v>3.1249232287863351</v>
      </c>
      <c r="K743" s="41">
        <v>0.38128543355672423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3.5062086623430604</v>
      </c>
      <c r="H744" s="41">
        <v>0.4315871329490833</v>
      </c>
      <c r="I744" s="40">
        <v>3.0746215293939776</v>
      </c>
      <c r="J744" s="40">
        <v>3.1249232287863351</v>
      </c>
      <c r="K744" s="41">
        <v>0.38128543355672423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1.204935182813321</v>
      </c>
      <c r="H745" s="41">
        <v>0.46002141961330278</v>
      </c>
      <c r="I745" s="41">
        <v>0.74491376320001801</v>
      </c>
      <c r="J745" s="41">
        <v>0.76548753745851905</v>
      </c>
      <c r="K745" s="41">
        <v>0.43944764535480174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1.204935182813321</v>
      </c>
      <c r="H746" s="41">
        <v>0.46002141961330278</v>
      </c>
      <c r="I746" s="41">
        <v>0.74491376320001801</v>
      </c>
      <c r="J746" s="41">
        <v>0.76548753745851905</v>
      </c>
      <c r="K746" s="41">
        <v>0.43944764535480174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10.579286031196229</v>
      </c>
      <c r="H749" s="40">
        <v>1.6133277476178987</v>
      </c>
      <c r="I749" s="40">
        <v>8.9659582835783365</v>
      </c>
      <c r="J749" s="40">
        <v>8.1840611160055392</v>
      </c>
      <c r="K749" s="40">
        <v>2.3952249151906924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10.579286031196229</v>
      </c>
      <c r="H750" s="40">
        <v>1.6133277476178987</v>
      </c>
      <c r="I750" s="40">
        <v>8.9659582835783365</v>
      </c>
      <c r="J750" s="40">
        <v>8.1840611160055392</v>
      </c>
      <c r="K750" s="40">
        <v>2.3952249151906924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0.32173306965990739</v>
      </c>
      <c r="H751" s="41">
        <v>7.6442673667819344E-2</v>
      </c>
      <c r="I751" s="41">
        <v>0.2452903959920881</v>
      </c>
      <c r="J751" s="41">
        <v>0.31318489509094943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0.32173306965990739</v>
      </c>
      <c r="H752" s="41">
        <v>7.6442673667819344E-2</v>
      </c>
      <c r="I752" s="41">
        <v>0.2452903959920881</v>
      </c>
      <c r="J752" s="41">
        <v>0.31318489509094943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0.36621951458532248</v>
      </c>
      <c r="H753" s="41">
        <v>0.20914488423114114</v>
      </c>
      <c r="I753" s="41">
        <v>0.1570746303541814</v>
      </c>
      <c r="J753" s="41">
        <v>0.32503938871223992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0.36621951458532248</v>
      </c>
      <c r="H754" s="41">
        <v>0.20914488423114114</v>
      </c>
      <c r="I754" s="41">
        <v>0.1570746303541814</v>
      </c>
      <c r="J754" s="41">
        <v>0.32503938871223992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97.711419848098757</v>
      </c>
      <c r="H755" s="40">
        <v>67.014375163188276</v>
      </c>
      <c r="I755" s="40">
        <v>30.697044684910423</v>
      </c>
      <c r="J755" s="40">
        <v>75.449337672517217</v>
      </c>
      <c r="K755" s="40">
        <v>22.262082175581515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24.837270526758303</v>
      </c>
      <c r="H759" s="40">
        <v>7.0437555513021231</v>
      </c>
      <c r="I759" s="40">
        <v>17.793514975456187</v>
      </c>
      <c r="J759" s="40">
        <v>21.960582947341951</v>
      </c>
      <c r="K759" s="40">
        <v>2.8766875794163562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17.023496085203835</v>
      </c>
      <c r="H762" s="40">
        <v>3.9590567986576946</v>
      </c>
      <c r="I762" s="40">
        <v>13.06443928654615</v>
      </c>
      <c r="J762" s="40">
        <v>15.173317959065953</v>
      </c>
      <c r="K762" s="40">
        <v>1.8501781261378887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17.023496085203835</v>
      </c>
      <c r="H763" s="40">
        <v>3.9590567986576946</v>
      </c>
      <c r="I763" s="40">
        <v>13.06443928654615</v>
      </c>
      <c r="J763" s="40">
        <v>15.173317959065953</v>
      </c>
      <c r="K763" s="40">
        <v>1.8501781261378887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7.002210242664245</v>
      </c>
      <c r="H764" s="40">
        <v>2.9358718497577305</v>
      </c>
      <c r="I764" s="40">
        <v>4.0663383929065136</v>
      </c>
      <c r="J764" s="40">
        <v>6.0955366972686251</v>
      </c>
      <c r="K764" s="41">
        <v>0.90667354539561895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7.002210242664245</v>
      </c>
      <c r="H765" s="40">
        <v>2.9358718497577305</v>
      </c>
      <c r="I765" s="40">
        <v>4.0663383929065136</v>
      </c>
      <c r="J765" s="40">
        <v>6.0955366972686251</v>
      </c>
      <c r="K765" s="41">
        <v>0.90667354539561895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1">
        <v>0.81156419889022646</v>
      </c>
      <c r="H766" s="41">
        <v>0.14882690288670253</v>
      </c>
      <c r="I766" s="41">
        <v>0.66273729600352393</v>
      </c>
      <c r="J766" s="41">
        <v>0.69172829100737843</v>
      </c>
      <c r="K766" s="41">
        <v>0.11983590788284797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1">
        <v>0.81156419889022646</v>
      </c>
      <c r="H767" s="41">
        <v>0.14882690288670253</v>
      </c>
      <c r="I767" s="41">
        <v>0.66273729600352393</v>
      </c>
      <c r="J767" s="41">
        <v>0.69172829100737843</v>
      </c>
      <c r="K767" s="41">
        <v>0.11983590788284797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72.87414932134044</v>
      </c>
      <c r="H768" s="40">
        <v>59.970619611886185</v>
      </c>
      <c r="I768" s="40">
        <v>12.903529709454247</v>
      </c>
      <c r="J768" s="40">
        <v>53.488754725175262</v>
      </c>
      <c r="K768" s="40">
        <v>19.38539459616516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30.413256350299473</v>
      </c>
      <c r="H769" s="40">
        <v>24.538537531546641</v>
      </c>
      <c r="I769" s="40">
        <v>5.8747188187528367</v>
      </c>
      <c r="J769" s="40">
        <v>22.876653162426472</v>
      </c>
      <c r="K769" s="40">
        <v>7.53660318787301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30.413256350299473</v>
      </c>
      <c r="H770" s="40">
        <v>24.538537531546641</v>
      </c>
      <c r="I770" s="40">
        <v>5.8747188187528367</v>
      </c>
      <c r="J770" s="40">
        <v>22.876653162426472</v>
      </c>
      <c r="K770" s="40">
        <v>7.53660318787301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24.207885012723796</v>
      </c>
      <c r="H771" s="40">
        <v>21.007459914797714</v>
      </c>
      <c r="I771" s="40">
        <v>3.200425097926098</v>
      </c>
      <c r="J771" s="40">
        <v>15.106700506454589</v>
      </c>
      <c r="K771" s="40">
        <v>9.1011845062692149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24.207885012723796</v>
      </c>
      <c r="H772" s="40">
        <v>21.007459914797714</v>
      </c>
      <c r="I772" s="40">
        <v>3.200425097926098</v>
      </c>
      <c r="J772" s="40">
        <v>15.106700506454589</v>
      </c>
      <c r="K772" s="40">
        <v>9.1011845062692149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4.3453149987588562</v>
      </c>
      <c r="H773" s="40">
        <v>3.6388038479626861</v>
      </c>
      <c r="I773" s="41">
        <v>0.70651115079617066</v>
      </c>
      <c r="J773" s="40">
        <v>3.8876709175126551</v>
      </c>
      <c r="K773" s="41">
        <v>0.45764408124620226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4.3453149987588562</v>
      </c>
      <c r="H774" s="40">
        <v>3.6388038479626861</v>
      </c>
      <c r="I774" s="41">
        <v>0.70651115079617066</v>
      </c>
      <c r="J774" s="40">
        <v>3.8876709175126551</v>
      </c>
      <c r="K774" s="41">
        <v>0.45764408124620226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13.907692959558299</v>
      </c>
      <c r="H775" s="40">
        <v>10.785818317579153</v>
      </c>
      <c r="I775" s="40">
        <v>3.1218746419791361</v>
      </c>
      <c r="J775" s="40">
        <v>11.61773013878156</v>
      </c>
      <c r="K775" s="40">
        <v>2.2899628207767346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13.907692959558299</v>
      </c>
      <c r="H776" s="40">
        <v>10.785818317579153</v>
      </c>
      <c r="I776" s="40">
        <v>3.1218746419791361</v>
      </c>
      <c r="J776" s="40">
        <v>11.61773013878156</v>
      </c>
      <c r="K776" s="40">
        <v>2.2899628207767346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49.371696762982189</v>
      </c>
      <c r="H777" s="40">
        <v>23.499605319425623</v>
      </c>
      <c r="I777" s="40">
        <v>25.872091443556577</v>
      </c>
      <c r="J777" s="40">
        <v>41.510330519712653</v>
      </c>
      <c r="K777" s="40">
        <v>7.861366243269539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49.371696762982189</v>
      </c>
      <c r="H778" s="40">
        <v>23.499605319425623</v>
      </c>
      <c r="I778" s="40">
        <v>25.872091443556577</v>
      </c>
      <c r="J778" s="40">
        <v>41.510330519712653</v>
      </c>
      <c r="K778" s="40">
        <v>7.861366243269539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0.39254071097768378</v>
      </c>
      <c r="H779" s="41">
        <v>0.20322289675470848</v>
      </c>
      <c r="I779" s="41">
        <v>0.18931781422297528</v>
      </c>
      <c r="J779" s="41">
        <v>0.34908014256985692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0.39254071097768378</v>
      </c>
      <c r="H780" s="41">
        <v>0.20322289675470848</v>
      </c>
      <c r="I780" s="41">
        <v>0.18931781422297528</v>
      </c>
      <c r="J780" s="41">
        <v>0.34908014256985692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1.1016609009903482</v>
      </c>
      <c r="H781" s="41">
        <v>0.20451701329562202</v>
      </c>
      <c r="I781" s="40">
        <v>0.89714388769472653</v>
      </c>
      <c r="J781" s="40">
        <v>0.95665832876151424</v>
      </c>
      <c r="K781" s="41">
        <v>0.14500257222883381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1.1016609009903482</v>
      </c>
      <c r="H782" s="41">
        <v>0.20451701329562202</v>
      </c>
      <c r="I782" s="40">
        <v>0.89714388769472653</v>
      </c>
      <c r="J782" s="40">
        <v>0.95665832876151424</v>
      </c>
      <c r="K782" s="41">
        <v>0.14500257222883381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8.4170766895274589</v>
      </c>
      <c r="H783" s="40">
        <v>4.7448173600865449</v>
      </c>
      <c r="I783" s="40">
        <v>3.6722593294409132</v>
      </c>
      <c r="J783" s="40">
        <v>7.5309949971331598</v>
      </c>
      <c r="K783" s="41">
        <v>0.88608169239430135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8.4170766895274589</v>
      </c>
      <c r="H784" s="40">
        <v>4.7448173600865449</v>
      </c>
      <c r="I784" s="40">
        <v>3.6722593294409132</v>
      </c>
      <c r="J784" s="40">
        <v>7.5309949971331598</v>
      </c>
      <c r="K784" s="41">
        <v>0.88608169239430135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1.5787282777028693</v>
      </c>
      <c r="H785" s="41">
        <v>0.46538655193900397</v>
      </c>
      <c r="I785" s="40">
        <v>1.1133417257638649</v>
      </c>
      <c r="J785" s="40">
        <v>1.2365005832559548</v>
      </c>
      <c r="K785" s="41">
        <v>0.34222769444691398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1.5787282777028693</v>
      </c>
      <c r="H786" s="41">
        <v>0.46538655193900397</v>
      </c>
      <c r="I786" s="40">
        <v>1.1133417257638649</v>
      </c>
      <c r="J786" s="40">
        <v>1.2365005832559548</v>
      </c>
      <c r="K786" s="41">
        <v>0.34222769444691398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1">
        <v>7.1401312391821514E-2</v>
      </c>
      <c r="H787" s="40" t="s">
        <v>8</v>
      </c>
      <c r="I787" s="41">
        <v>7.1401312391821514E-2</v>
      </c>
      <c r="J787" s="41">
        <v>7.1401312391821514E-2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1">
        <v>7.1401312391821514E-2</v>
      </c>
      <c r="H788" s="40" t="s">
        <v>8</v>
      </c>
      <c r="I788" s="41">
        <v>7.1401312391821514E-2</v>
      </c>
      <c r="J788" s="41">
        <v>7.1401312391821514E-2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1.0519587571507276</v>
      </c>
      <c r="H789" s="41">
        <v>0.29892579868046198</v>
      </c>
      <c r="I789" s="41">
        <v>0.75303295847026541</v>
      </c>
      <c r="J789" s="40">
        <v>0.91564400645200128</v>
      </c>
      <c r="K789" s="41">
        <v>0.13631475069872623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1.0519587571507276</v>
      </c>
      <c r="H790" s="41">
        <v>0.29892579868046198</v>
      </c>
      <c r="I790" s="41">
        <v>0.75303295847026541</v>
      </c>
      <c r="J790" s="40">
        <v>0.91564400645200128</v>
      </c>
      <c r="K790" s="41">
        <v>0.13631475069872623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4.6659767213489571</v>
      </c>
      <c r="H791" s="41">
        <v>0.38068749288959053</v>
      </c>
      <c r="I791" s="40">
        <v>4.2852892284593684</v>
      </c>
      <c r="J791" s="40">
        <v>3.9756477699392705</v>
      </c>
      <c r="K791" s="41">
        <v>0.69032895140968809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4.6659767213489571</v>
      </c>
      <c r="H792" s="41">
        <v>0.38068749288959053</v>
      </c>
      <c r="I792" s="40">
        <v>4.2852892284593684</v>
      </c>
      <c r="J792" s="40">
        <v>3.9756477699392705</v>
      </c>
      <c r="K792" s="41">
        <v>0.69032895140968809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32.092353392892342</v>
      </c>
      <c r="H793" s="40">
        <v>17.202048205779686</v>
      </c>
      <c r="I793" s="40">
        <v>14.890305187112652</v>
      </c>
      <c r="J793" s="40">
        <v>26.474403379209082</v>
      </c>
      <c r="K793" s="40">
        <v>5.6179500136832479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2.1300947853557659</v>
      </c>
      <c r="H794" s="41">
        <v>0.54974809044169115</v>
      </c>
      <c r="I794" s="40">
        <v>1.5803466949140748</v>
      </c>
      <c r="J794" s="40">
        <v>1.8517380162275972</v>
      </c>
      <c r="K794" s="41">
        <v>0.27835676912816854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2.6412272951688043</v>
      </c>
      <c r="H795" s="40">
        <v>0.99590384454800163</v>
      </c>
      <c r="I795" s="40">
        <v>1.6453234506208037</v>
      </c>
      <c r="J795" s="40">
        <v>1.8933949083067321</v>
      </c>
      <c r="K795" s="41">
        <v>0.7478323868620731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27.321031312367762</v>
      </c>
      <c r="H796" s="40">
        <v>15.656396270789996</v>
      </c>
      <c r="I796" s="40">
        <v>11.664635041577771</v>
      </c>
      <c r="J796" s="40">
        <v>22.729270454674754</v>
      </c>
      <c r="K796" s="40">
        <v>4.5917608576930045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552.30474506308553</v>
      </c>
      <c r="H797" s="40">
        <v>168.86977345851503</v>
      </c>
      <c r="I797" s="40">
        <v>383.43497160457042</v>
      </c>
      <c r="J797" s="40">
        <v>416.49560088932043</v>
      </c>
      <c r="K797" s="40">
        <v>135.80914417376513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0.15180122641940894</v>
      </c>
      <c r="H798" s="41">
        <v>0.13731611642769639</v>
      </c>
      <c r="I798" s="40" t="s">
        <v>8</v>
      </c>
      <c r="J798" s="41">
        <v>0.14297361429922101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0.15180122641940894</v>
      </c>
      <c r="H799" s="41">
        <v>0.13731611642769639</v>
      </c>
      <c r="I799" s="40" t="s">
        <v>8</v>
      </c>
      <c r="J799" s="41">
        <v>0.14297361429922101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0.15180122641940894</v>
      </c>
      <c r="H800" s="41">
        <v>0.13731611642769639</v>
      </c>
      <c r="I800" s="40" t="s">
        <v>8</v>
      </c>
      <c r="J800" s="41">
        <v>0.14297361429922101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0.15180122641940894</v>
      </c>
      <c r="H801" s="41">
        <v>0.13731611642769639</v>
      </c>
      <c r="I801" s="40" t="s">
        <v>8</v>
      </c>
      <c r="J801" s="41">
        <v>0.14297361429922101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233.81345699012087</v>
      </c>
      <c r="H802" s="40">
        <v>85.559158471352603</v>
      </c>
      <c r="I802" s="40">
        <v>148.25429851876819</v>
      </c>
      <c r="J802" s="40">
        <v>158.14370499853371</v>
      </c>
      <c r="K802" s="40">
        <v>75.669751991587148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0.68746988319979685</v>
      </c>
      <c r="H803" s="41">
        <v>0.31539607650823143</v>
      </c>
      <c r="I803" s="41">
        <v>0.37207380669156548</v>
      </c>
      <c r="J803" s="41">
        <v>0.62725935972233193</v>
      </c>
      <c r="K803" s="40" t="s">
        <v>8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0.68746988319979685</v>
      </c>
      <c r="H804" s="41">
        <v>0.31539607650823143</v>
      </c>
      <c r="I804" s="41">
        <v>0.37207380669156548</v>
      </c>
      <c r="J804" s="41">
        <v>0.62725935972233193</v>
      </c>
      <c r="K804" s="40" t="s">
        <v>8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0.68746988319979685</v>
      </c>
      <c r="H805" s="41">
        <v>0.31539607650823143</v>
      </c>
      <c r="I805" s="41">
        <v>0.37207380669156548</v>
      </c>
      <c r="J805" s="41">
        <v>0.62725935972233193</v>
      </c>
      <c r="K805" s="40" t="s">
        <v>8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12.649602849617022</v>
      </c>
      <c r="H806" s="40">
        <v>6.1283181320379922</v>
      </c>
      <c r="I806" s="40">
        <v>6.5212847175790314</v>
      </c>
      <c r="J806" s="40">
        <v>9.963490183714951</v>
      </c>
      <c r="K806" s="40">
        <v>2.686112665902066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8.0080236979861699</v>
      </c>
      <c r="H809" s="40">
        <v>3.0442223713587526</v>
      </c>
      <c r="I809" s="40">
        <v>4.9638013266274177</v>
      </c>
      <c r="J809" s="40">
        <v>6.1289595155003287</v>
      </c>
      <c r="K809" s="40">
        <v>1.8790641824858396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8.0080236979861699</v>
      </c>
      <c r="H810" s="40">
        <v>3.0442223713587526</v>
      </c>
      <c r="I810" s="40">
        <v>4.9638013266274177</v>
      </c>
      <c r="J810" s="40">
        <v>6.1289595155003287</v>
      </c>
      <c r="K810" s="40">
        <v>1.8790641824858396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3.4462267454713196</v>
      </c>
      <c r="H811" s="40">
        <v>2.6073211820930555</v>
      </c>
      <c r="I811" s="41">
        <v>0.83890556337826394</v>
      </c>
      <c r="J811" s="40">
        <v>2.8326400298499794</v>
      </c>
      <c r="K811" s="41">
        <v>0.61358671562134071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3.4462267454713196</v>
      </c>
      <c r="H812" s="40">
        <v>2.6073211820930555</v>
      </c>
      <c r="I812" s="41">
        <v>0.83890556337826394</v>
      </c>
      <c r="J812" s="40">
        <v>2.8326400298499794</v>
      </c>
      <c r="K812" s="41">
        <v>0.61358671562134071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1.1953524061595331</v>
      </c>
      <c r="H813" s="41">
        <v>0.47677457858618627</v>
      </c>
      <c r="I813" s="41">
        <v>0.71857782757334676</v>
      </c>
      <c r="J813" s="41">
        <v>1.0018906383646466</v>
      </c>
      <c r="K813" s="41">
        <v>0.19346176779488652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1.1953524061595331</v>
      </c>
      <c r="H814" s="41">
        <v>0.47677457858618627</v>
      </c>
      <c r="I814" s="41">
        <v>0.71857782757334676</v>
      </c>
      <c r="J814" s="41">
        <v>1.0018906383646466</v>
      </c>
      <c r="K814" s="41">
        <v>0.19346176779488652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44.122473038666179</v>
      </c>
      <c r="H815" s="40">
        <v>28.751421693453825</v>
      </c>
      <c r="I815" s="40">
        <v>15.371051345212349</v>
      </c>
      <c r="J815" s="40">
        <v>26.554419736461302</v>
      </c>
      <c r="K815" s="40">
        <v>17.568053302204859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44.122473038666179</v>
      </c>
      <c r="H816" s="40">
        <v>28.751421693453825</v>
      </c>
      <c r="I816" s="40">
        <v>15.371051345212349</v>
      </c>
      <c r="J816" s="40">
        <v>26.554419736461302</v>
      </c>
      <c r="K816" s="40">
        <v>17.568053302204859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44.122473038666179</v>
      </c>
      <c r="H817" s="40">
        <v>28.751421693453825</v>
      </c>
      <c r="I817" s="40">
        <v>15.371051345212349</v>
      </c>
      <c r="J817" s="40">
        <v>26.554419736461302</v>
      </c>
      <c r="K817" s="40">
        <v>17.568053302204859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67.476992735501554</v>
      </c>
      <c r="H818" s="40">
        <v>16.25730854644582</v>
      </c>
      <c r="I818" s="40">
        <v>51.219684189055755</v>
      </c>
      <c r="J818" s="40">
        <v>41.393777218518949</v>
      </c>
      <c r="K818" s="40">
        <v>26.083215516982634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62.855819427384716</v>
      </c>
      <c r="H821" s="40">
        <v>14.030541878029872</v>
      </c>
      <c r="I821" s="40">
        <v>48.825277549354844</v>
      </c>
      <c r="J821" s="40">
        <v>38.686904383566826</v>
      </c>
      <c r="K821" s="40">
        <v>24.168915043817901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2.8363726856003622</v>
      </c>
      <c r="H823" s="40">
        <v>1.8861275755819065</v>
      </c>
      <c r="I823" s="41">
        <v>0.9502451100184568</v>
      </c>
      <c r="J823" s="40">
        <v>1.298457531802468</v>
      </c>
      <c r="K823" s="40">
        <v>1.537915153797895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25.158453810846542</v>
      </c>
      <c r="H824" s="40">
        <v>4.8116388056200394</v>
      </c>
      <c r="I824" s="40">
        <v>20.346815005226503</v>
      </c>
      <c r="J824" s="40">
        <v>16.022804453592943</v>
      </c>
      <c r="K824" s="40">
        <v>9.1356493572536017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34.860992930937812</v>
      </c>
      <c r="H825" s="40">
        <v>7.3327754968279253</v>
      </c>
      <c r="I825" s="40">
        <v>27.528217434109887</v>
      </c>
      <c r="J825" s="40">
        <v>21.365642398171406</v>
      </c>
      <c r="K825" s="40">
        <v>13.495350532766407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4.6211733081168447</v>
      </c>
      <c r="H826" s="40">
        <v>2.2267666684159537</v>
      </c>
      <c r="I826" s="40">
        <v>2.3944066397008941</v>
      </c>
      <c r="J826" s="40">
        <v>2.7068728349521196</v>
      </c>
      <c r="K826" s="40">
        <v>1.9143004731647277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4.6211733081168447</v>
      </c>
      <c r="H827" s="40">
        <v>2.2267666684159537</v>
      </c>
      <c r="I827" s="40">
        <v>2.3944066397008941</v>
      </c>
      <c r="J827" s="40">
        <v>2.7068728349521196</v>
      </c>
      <c r="K827" s="40">
        <v>1.9143004731647277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39.721766183430589</v>
      </c>
      <c r="H828" s="40">
        <v>3.6507497921893823</v>
      </c>
      <c r="I828" s="40">
        <v>36.071016391241216</v>
      </c>
      <c r="J828" s="40">
        <v>31.378450647283486</v>
      </c>
      <c r="K828" s="40">
        <v>8.3433155361471005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28.211474399746741</v>
      </c>
      <c r="H831" s="40">
        <v>3.3779988139473431</v>
      </c>
      <c r="I831" s="40">
        <v>24.833475585799391</v>
      </c>
      <c r="J831" s="40">
        <v>22.353754240381303</v>
      </c>
      <c r="K831" s="40">
        <v>5.8577201593654378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28.211474399746741</v>
      </c>
      <c r="H832" s="40">
        <v>3.3779988139473431</v>
      </c>
      <c r="I832" s="40">
        <v>24.833475585799391</v>
      </c>
      <c r="J832" s="40">
        <v>22.353754240381303</v>
      </c>
      <c r="K832" s="40">
        <v>5.8577201593654378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11.510291783683851</v>
      </c>
      <c r="H833" s="41">
        <v>0.27275097824203992</v>
      </c>
      <c r="I833" s="40">
        <v>11.237540805441817</v>
      </c>
      <c r="J833" s="40">
        <v>9.024696406902196</v>
      </c>
      <c r="K833" s="40">
        <v>2.4855953767816596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11.510291783683851</v>
      </c>
      <c r="H834" s="41">
        <v>0.27275097824203992</v>
      </c>
      <c r="I834" s="40">
        <v>11.237540805441817</v>
      </c>
      <c r="J834" s="40">
        <v>9.024696406902196</v>
      </c>
      <c r="K834" s="40">
        <v>2.4855953767816596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61.612243944451407</v>
      </c>
      <c r="H835" s="40">
        <v>27.435703613969807</v>
      </c>
      <c r="I835" s="40">
        <v>34.1765403304816</v>
      </c>
      <c r="J835" s="40">
        <v>42.669710126729072</v>
      </c>
      <c r="K835" s="40">
        <v>18.942533817722335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22.306933350599369</v>
      </c>
      <c r="H838" s="40">
        <v>2.7565433941386406</v>
      </c>
      <c r="I838" s="40">
        <v>19.550389956460723</v>
      </c>
      <c r="J838" s="40">
        <v>13.830040293476507</v>
      </c>
      <c r="K838" s="40">
        <v>8.4768930571228633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3.9355154681058648</v>
      </c>
      <c r="H840" s="41">
        <v>0.35684053983435732</v>
      </c>
      <c r="I840" s="40">
        <v>3.578674928271508</v>
      </c>
      <c r="J840" s="40">
        <v>2.6561676443464353</v>
      </c>
      <c r="K840" s="40">
        <v>1.2793478237594311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18.371417882493503</v>
      </c>
      <c r="H841" s="40">
        <v>2.3997028543042833</v>
      </c>
      <c r="I841" s="40">
        <v>15.971715028189223</v>
      </c>
      <c r="J841" s="40">
        <v>11.173872649130079</v>
      </c>
      <c r="K841" s="40">
        <v>7.1975452333634253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0.41951320759466776</v>
      </c>
      <c r="H842" s="40" t="s">
        <v>8</v>
      </c>
      <c r="I842" s="41">
        <v>0.41951320759466776</v>
      </c>
      <c r="J842" s="41">
        <v>0.22589483953775258</v>
      </c>
      <c r="K842" s="41">
        <v>0.19361836805691526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0.41951320759466776</v>
      </c>
      <c r="H843" s="40" t="s">
        <v>8</v>
      </c>
      <c r="I843" s="41">
        <v>0.41951320759466776</v>
      </c>
      <c r="J843" s="41">
        <v>0.22589483953775258</v>
      </c>
      <c r="K843" s="41">
        <v>0.19361836805691526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38.88579738625738</v>
      </c>
      <c r="H844" s="40">
        <v>24.679160219831168</v>
      </c>
      <c r="I844" s="40">
        <v>14.206637166426205</v>
      </c>
      <c r="J844" s="40">
        <v>28.613774993714802</v>
      </c>
      <c r="K844" s="40">
        <v>10.272022392542556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38.88579738625738</v>
      </c>
      <c r="H845" s="40">
        <v>24.679160219831168</v>
      </c>
      <c r="I845" s="40">
        <v>14.206637166426205</v>
      </c>
      <c r="J845" s="40">
        <v>28.613774993714802</v>
      </c>
      <c r="K845" s="40">
        <v>10.272022392542556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7.5429083552543386</v>
      </c>
      <c r="H846" s="40">
        <v>3.0202606167475405</v>
      </c>
      <c r="I846" s="40">
        <v>4.5226477385067954</v>
      </c>
      <c r="J846" s="40">
        <v>5.5565977261036439</v>
      </c>
      <c r="K846" s="40">
        <v>1.9863106291506936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0.24970026676180404</v>
      </c>
      <c r="H849" s="40" t="s">
        <v>8</v>
      </c>
      <c r="I849" s="41">
        <v>0.19046767885807528</v>
      </c>
      <c r="J849" s="41">
        <v>0.16546901363173963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0.24970026676180404</v>
      </c>
      <c r="H850" s="40" t="s">
        <v>8</v>
      </c>
      <c r="I850" s="41">
        <v>0.19046767885807528</v>
      </c>
      <c r="J850" s="41">
        <v>0.16546901363173963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1.612882427537417</v>
      </c>
      <c r="H851" s="40" t="s">
        <v>8</v>
      </c>
      <c r="I851" s="40">
        <v>1.612882427537417</v>
      </c>
      <c r="J851" s="41">
        <v>0.28506705455457571</v>
      </c>
      <c r="K851" s="40">
        <v>1.3278153729828417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1.612882427537417</v>
      </c>
      <c r="H852" s="40" t="s">
        <v>8</v>
      </c>
      <c r="I852" s="40">
        <v>1.612882427537417</v>
      </c>
      <c r="J852" s="41">
        <v>0.28506705455457571</v>
      </c>
      <c r="K852" s="40">
        <v>1.3278153729828417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0.41582098853175925</v>
      </c>
      <c r="H853" s="41">
        <v>0.36974061775972317</v>
      </c>
      <c r="I853" s="40" t="s">
        <v>8</v>
      </c>
      <c r="J853" s="41">
        <v>0.39857162651747136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0.41582098853175925</v>
      </c>
      <c r="H854" s="41">
        <v>0.36974061775972317</v>
      </c>
      <c r="I854" s="40" t="s">
        <v>8</v>
      </c>
      <c r="J854" s="41">
        <v>0.39857162651747136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2.6215009017681483</v>
      </c>
      <c r="H855" s="41">
        <v>0.55832116942922172</v>
      </c>
      <c r="I855" s="40">
        <v>2.0631797323389263</v>
      </c>
      <c r="J855" s="40">
        <v>2.3069735132180176</v>
      </c>
      <c r="K855" s="41">
        <v>0.31452738855013074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2.6215009017681483</v>
      </c>
      <c r="H856" s="41">
        <v>0.55832116942922172</v>
      </c>
      <c r="I856" s="40">
        <v>2.0631797323389263</v>
      </c>
      <c r="J856" s="40">
        <v>2.3069735132180176</v>
      </c>
      <c r="K856" s="41">
        <v>0.31452738855013074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2.5006455719663672</v>
      </c>
      <c r="H857" s="40">
        <v>1.9923490769960357</v>
      </c>
      <c r="I857" s="41">
        <v>0.50829649497033047</v>
      </c>
      <c r="J857" s="40">
        <v>2.3672389669804375</v>
      </c>
      <c r="K857" s="41">
        <v>0.13340660498592891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2.5006455719663672</v>
      </c>
      <c r="H858" s="40">
        <v>1.9923490769960357</v>
      </c>
      <c r="I858" s="41">
        <v>0.50829649497033047</v>
      </c>
      <c r="J858" s="40">
        <v>2.3672389669804375</v>
      </c>
      <c r="K858" s="41">
        <v>0.13340660498592891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0.1423581986888445</v>
      </c>
      <c r="H859" s="40" t="s">
        <v>8</v>
      </c>
      <c r="I859" s="41">
        <v>0.10174103403001236</v>
      </c>
      <c r="J859" s="40" t="s">
        <v>8</v>
      </c>
      <c r="K859" s="41">
        <v>0.10908064748744085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0.1423581986888445</v>
      </c>
      <c r="H860" s="40" t="s">
        <v>8</v>
      </c>
      <c r="I860" s="41">
        <v>0.10174103403001236</v>
      </c>
      <c r="J860" s="40" t="s">
        <v>8</v>
      </c>
      <c r="K860" s="41">
        <v>0.10908064748744085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196.89241203049639</v>
      </c>
      <c r="H861" s="40">
        <v>47.839564719795526</v>
      </c>
      <c r="I861" s="40">
        <v>149.052847310701</v>
      </c>
      <c r="J861" s="40">
        <v>156.93769798645297</v>
      </c>
      <c r="K861" s="40">
        <v>39.954714044043591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3.1912288072386699</v>
      </c>
      <c r="H865" s="41">
        <v>0.96437424316746223</v>
      </c>
      <c r="I865" s="40">
        <v>2.2268545640712087</v>
      </c>
      <c r="J865" s="40">
        <v>2.6600247800160046</v>
      </c>
      <c r="K865" s="41">
        <v>0.53120402722266502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3.1671734918203276</v>
      </c>
      <c r="H868" s="41">
        <v>0.95683927110032319</v>
      </c>
      <c r="I868" s="40">
        <v>2.2103342207200045</v>
      </c>
      <c r="J868" s="40">
        <v>2.6359694645976632</v>
      </c>
      <c r="K868" s="41">
        <v>0.53120402722266502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3.1671734918203276</v>
      </c>
      <c r="H869" s="41">
        <v>0.95683927110032319</v>
      </c>
      <c r="I869" s="40">
        <v>2.2103342207200045</v>
      </c>
      <c r="J869" s="40">
        <v>2.6359694645976632</v>
      </c>
      <c r="K869" s="41">
        <v>0.53120402722266502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175.88448436388595</v>
      </c>
      <c r="H872" s="40">
        <v>43.391451653496247</v>
      </c>
      <c r="I872" s="40">
        <v>132.49303271038977</v>
      </c>
      <c r="J872" s="40">
        <v>140.87614827134058</v>
      </c>
      <c r="K872" s="40">
        <v>35.008336092545463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8.5068077818626495</v>
      </c>
      <c r="H875" s="40">
        <v>3.8157064987013847</v>
      </c>
      <c r="I875" s="40">
        <v>4.6911012831612675</v>
      </c>
      <c r="J875" s="40">
        <v>7.3908972038766576</v>
      </c>
      <c r="K875" s="40">
        <v>1.1159105779859924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8.5068077818626495</v>
      </c>
      <c r="H876" s="40">
        <v>3.8157064987013847</v>
      </c>
      <c r="I876" s="40">
        <v>4.6911012831612675</v>
      </c>
      <c r="J876" s="40">
        <v>7.3908972038766576</v>
      </c>
      <c r="K876" s="40">
        <v>1.1159105779859924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7.5251200942712719</v>
      </c>
      <c r="H877" s="40">
        <v>3.2726408703859859</v>
      </c>
      <c r="I877" s="40">
        <v>4.2524792238852864</v>
      </c>
      <c r="J877" s="40">
        <v>5.6701351374689395</v>
      </c>
      <c r="K877" s="40">
        <v>1.8549849568023313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7.5251200942712719</v>
      </c>
      <c r="H878" s="40">
        <v>3.2726408703859859</v>
      </c>
      <c r="I878" s="40">
        <v>4.2524792238852864</v>
      </c>
      <c r="J878" s="40">
        <v>5.6701351374689395</v>
      </c>
      <c r="K878" s="40">
        <v>1.8549849568023313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159.852556487752</v>
      </c>
      <c r="H879" s="40">
        <v>36.303104284408882</v>
      </c>
      <c r="I879" s="40">
        <v>123.54945220334319</v>
      </c>
      <c r="J879" s="40">
        <v>127.81511592999492</v>
      </c>
      <c r="K879" s="40">
        <v>32.03744055775713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159.852556487752</v>
      </c>
      <c r="H880" s="40">
        <v>36.303104284408882</v>
      </c>
      <c r="I880" s="40">
        <v>123.54945220334319</v>
      </c>
      <c r="J880" s="40">
        <v>127.81511592999492</v>
      </c>
      <c r="K880" s="40">
        <v>32.03744055775713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13.77348130357117</v>
      </c>
      <c r="H881" s="40">
        <v>1.0786747487617989</v>
      </c>
      <c r="I881" s="40">
        <v>12.694806554809377</v>
      </c>
      <c r="J881" s="40">
        <v>10.516331911193657</v>
      </c>
      <c r="K881" s="40">
        <v>3.2571493923775141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13.77348130357117</v>
      </c>
      <c r="H882" s="40">
        <v>1.0786747487617989</v>
      </c>
      <c r="I882" s="40">
        <v>12.694806554809377</v>
      </c>
      <c r="J882" s="40">
        <v>10.516331911193657</v>
      </c>
      <c r="K882" s="40">
        <v>3.2571493923775141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13.77348130357117</v>
      </c>
      <c r="H883" s="40">
        <v>1.0786747487617989</v>
      </c>
      <c r="I883" s="40">
        <v>12.694806554809377</v>
      </c>
      <c r="J883" s="40">
        <v>10.516331911193657</v>
      </c>
      <c r="K883" s="40">
        <v>3.2571493923775141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4.043217555800676</v>
      </c>
      <c r="H884" s="40">
        <v>2.4050640743700278</v>
      </c>
      <c r="I884" s="40">
        <v>1.6381534814306482</v>
      </c>
      <c r="J884" s="40">
        <v>2.8851930239027128</v>
      </c>
      <c r="K884" s="40">
        <v>1.1580245318979638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0.14611643391508164</v>
      </c>
      <c r="H887" s="40" t="s">
        <v>8</v>
      </c>
      <c r="I887" s="41">
        <v>0.10556799062705538</v>
      </c>
      <c r="J887" s="41">
        <v>0.13711191281821861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0.14611643391508164</v>
      </c>
      <c r="H888" s="40" t="s">
        <v>8</v>
      </c>
      <c r="I888" s="41">
        <v>0.10556799062705538</v>
      </c>
      <c r="J888" s="41">
        <v>0.13711191281821861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1.0021263536520049</v>
      </c>
      <c r="H889" s="41">
        <v>0.42758705852322931</v>
      </c>
      <c r="I889" s="41">
        <v>0.57453929512877588</v>
      </c>
      <c r="J889" s="41">
        <v>0.84893543620985801</v>
      </c>
      <c r="K889" s="41">
        <v>0.15319091744214644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1.0021263536520049</v>
      </c>
      <c r="H890" s="41">
        <v>0.42758705852322931</v>
      </c>
      <c r="I890" s="41">
        <v>0.57453929512877588</v>
      </c>
      <c r="J890" s="41">
        <v>0.84893543620985801</v>
      </c>
      <c r="K890" s="41">
        <v>0.15319091744214644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0.11270279382696267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0.11270279382696267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0.2739874406090374</v>
      </c>
      <c r="H893" s="40" t="s">
        <v>8</v>
      </c>
      <c r="I893" s="41">
        <v>0.2739874406090374</v>
      </c>
      <c r="J893" s="41">
        <v>0.24124300400666959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0.2739874406090374</v>
      </c>
      <c r="H894" s="40" t="s">
        <v>8</v>
      </c>
      <c r="I894" s="41">
        <v>0.2739874406090374</v>
      </c>
      <c r="J894" s="41">
        <v>0.24124300400666959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1.8796941864547163</v>
      </c>
      <c r="H895" s="40">
        <v>1.560649457539506</v>
      </c>
      <c r="I895" s="41">
        <v>0.31904472891521052</v>
      </c>
      <c r="J895" s="40">
        <v>1.1235409416980129</v>
      </c>
      <c r="K895" s="41">
        <v>0.75615324475670354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1.8796941864547163</v>
      </c>
      <c r="H896" s="40">
        <v>1.560649457539506</v>
      </c>
      <c r="I896" s="41">
        <v>0.31904472891521052</v>
      </c>
      <c r="J896" s="40">
        <v>1.1235409416980129</v>
      </c>
      <c r="K896" s="41">
        <v>0.75615324475670354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0.5444870585960444</v>
      </c>
      <c r="H899" s="41">
        <v>0.2561528592350788</v>
      </c>
      <c r="I899" s="41">
        <v>0.2883341993609656</v>
      </c>
      <c r="J899" s="41">
        <v>0.42535185065145809</v>
      </c>
      <c r="K899" s="41">
        <v>0.11913520794458629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0.5444870585960444</v>
      </c>
      <c r="H900" s="41">
        <v>0.2561528592350788</v>
      </c>
      <c r="I900" s="41">
        <v>0.2883341993609656</v>
      </c>
      <c r="J900" s="41">
        <v>0.42535185065145809</v>
      </c>
      <c r="K900" s="41">
        <v>0.11913520794458629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86.186161126417133</v>
      </c>
      <c r="H901" s="40">
        <v>7.6936426051273807</v>
      </c>
      <c r="I901" s="40">
        <v>78.492518521289753</v>
      </c>
      <c r="J901" s="40">
        <v>69.110187015129853</v>
      </c>
      <c r="K901" s="40">
        <v>17.075974111287266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0.15632613587458838</v>
      </c>
      <c r="H902" s="40" t="s">
        <v>8</v>
      </c>
      <c r="I902" s="41">
        <v>0.13818447142263879</v>
      </c>
      <c r="J902" s="41">
        <v>0.1198388244577368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0.15632613587458838</v>
      </c>
      <c r="H903" s="40" t="s">
        <v>8</v>
      </c>
      <c r="I903" s="41">
        <v>0.13818447142263879</v>
      </c>
      <c r="J903" s="41">
        <v>0.1198388244577368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0.15632613587458838</v>
      </c>
      <c r="H904" s="40" t="s">
        <v>8</v>
      </c>
      <c r="I904" s="41">
        <v>0.13818447142263879</v>
      </c>
      <c r="J904" s="41">
        <v>0.1198388244577368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19.097610251154723</v>
      </c>
      <c r="H905" s="41">
        <v>0.67840934990454782</v>
      </c>
      <c r="I905" s="40">
        <v>18.419200901250168</v>
      </c>
      <c r="J905" s="40">
        <v>15.690562311266747</v>
      </c>
      <c r="K905" s="40">
        <v>3.4070479398879692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17.759106016585601</v>
      </c>
      <c r="H907" s="41">
        <v>0.41734879214812498</v>
      </c>
      <c r="I907" s="40">
        <v>17.341757224437476</v>
      </c>
      <c r="J907" s="40">
        <v>14.396798376946448</v>
      </c>
      <c r="K907" s="40">
        <v>3.3623076396391602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17.759106016585601</v>
      </c>
      <c r="H908" s="41">
        <v>0.41734879214812498</v>
      </c>
      <c r="I908" s="40">
        <v>17.341757224437476</v>
      </c>
      <c r="J908" s="40">
        <v>14.396798376946448</v>
      </c>
      <c r="K908" s="40">
        <v>3.3623076396391602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1.3385042345691147</v>
      </c>
      <c r="H909" s="41">
        <v>0.26106055775642278</v>
      </c>
      <c r="I909" s="40">
        <v>1.0774436768126923</v>
      </c>
      <c r="J909" s="40">
        <v>1.2937639343203065</v>
      </c>
      <c r="K909" s="40" t="s">
        <v>8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1.3385042345691147</v>
      </c>
      <c r="H910" s="41">
        <v>0.26106055775642278</v>
      </c>
      <c r="I910" s="40">
        <v>1.0774436768126923</v>
      </c>
      <c r="J910" s="40">
        <v>1.2937639343203065</v>
      </c>
      <c r="K910" s="40" t="s">
        <v>8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66.932224739387806</v>
      </c>
      <c r="H911" s="40">
        <v>6.9970915907708839</v>
      </c>
      <c r="I911" s="40">
        <v>59.935133148616941</v>
      </c>
      <c r="J911" s="40">
        <v>53.299785879405363</v>
      </c>
      <c r="K911" s="40">
        <v>13.632438859982443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41.415760296935943</v>
      </c>
      <c r="H914" s="40">
        <v>3.7200424529204903</v>
      </c>
      <c r="I914" s="40">
        <v>37.695717844015448</v>
      </c>
      <c r="J914" s="40">
        <v>30.977339054628793</v>
      </c>
      <c r="K914" s="40">
        <v>10.438421242307147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41.415760296935943</v>
      </c>
      <c r="H915" s="40">
        <v>3.7200424529204903</v>
      </c>
      <c r="I915" s="40">
        <v>37.695717844015448</v>
      </c>
      <c r="J915" s="40">
        <v>30.977339054628793</v>
      </c>
      <c r="K915" s="40">
        <v>10.438421242307147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25.101589078075225</v>
      </c>
      <c r="H916" s="40">
        <v>3.1405550858784341</v>
      </c>
      <c r="I916" s="40">
        <v>21.9610339921968</v>
      </c>
      <c r="J916" s="40">
        <v>22.014329512866876</v>
      </c>
      <c r="K916" s="40">
        <v>3.0872595652083552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0.35165874673865399</v>
      </c>
      <c r="H917" s="40" t="s">
        <v>8</v>
      </c>
      <c r="I917" s="41">
        <v>0.33305356562564742</v>
      </c>
      <c r="J917" s="41">
        <v>0.25198655741765735</v>
      </c>
      <c r="K917" s="40" t="s">
        <v>8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3.9910566833855503</v>
      </c>
      <c r="H918" s="41">
        <v>0.11583239722180648</v>
      </c>
      <c r="I918" s="40">
        <v>3.8752242861637431</v>
      </c>
      <c r="J918" s="40">
        <v>3.5486935987625929</v>
      </c>
      <c r="K918" s="41">
        <v>0.44236308462295687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20.758873647951035</v>
      </c>
      <c r="H919" s="40">
        <v>3.0061175075436202</v>
      </c>
      <c r="I919" s="40">
        <v>17.75275614040741</v>
      </c>
      <c r="J919" s="40">
        <v>18.213649356686624</v>
      </c>
      <c r="K919" s="40">
        <v>2.5452242912644016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0.41487536437665035</v>
      </c>
      <c r="H920" s="41">
        <v>0.13649405197195558</v>
      </c>
      <c r="I920" s="41">
        <v>0.27838131240469483</v>
      </c>
      <c r="J920" s="41">
        <v>0.30811731190970892</v>
      </c>
      <c r="K920" s="41">
        <v>0.10675805246694144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0.41487536437665035</v>
      </c>
      <c r="H921" s="41">
        <v>0.13649405197195558</v>
      </c>
      <c r="I921" s="41">
        <v>0.27838131240469483</v>
      </c>
      <c r="J921" s="41">
        <v>0.30811731190970892</v>
      </c>
      <c r="K921" s="41">
        <v>0.10675805246694144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35.26091368963197</v>
      </c>
      <c r="H922" s="40">
        <v>27.640091545811838</v>
      </c>
      <c r="I922" s="40">
        <v>7.6208221438201553</v>
      </c>
      <c r="J922" s="40">
        <v>32.161037274905034</v>
      </c>
      <c r="K922" s="40">
        <v>3.0998764147269395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35.26091368963197</v>
      </c>
      <c r="H923" s="40">
        <v>27.640091545811838</v>
      </c>
      <c r="I923" s="40">
        <v>7.6208221438201553</v>
      </c>
      <c r="J923" s="40">
        <v>32.161037274905034</v>
      </c>
      <c r="K923" s="40">
        <v>3.0998764147269395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1.7439373256606858</v>
      </c>
      <c r="H926" s="40">
        <v>1.7439373256606858</v>
      </c>
      <c r="I926" s="40" t="s">
        <v>8</v>
      </c>
      <c r="J926" s="40">
        <v>1.6719257682486055</v>
      </c>
      <c r="K926" s="40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1.7439373256606858</v>
      </c>
      <c r="H927" s="40">
        <v>1.7439373256606858</v>
      </c>
      <c r="I927" s="40" t="s">
        <v>8</v>
      </c>
      <c r="J927" s="40">
        <v>1.6719257682486055</v>
      </c>
      <c r="K927" s="40" t="s">
        <v>8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18.298380629870795</v>
      </c>
      <c r="H928" s="40">
        <v>14.901460716259587</v>
      </c>
      <c r="I928" s="40">
        <v>3.3969199136112103</v>
      </c>
      <c r="J928" s="40">
        <v>17.745093907114391</v>
      </c>
      <c r="K928" s="41">
        <v>0.55328672275640634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18.298380629870795</v>
      </c>
      <c r="H929" s="40">
        <v>14.901460716259587</v>
      </c>
      <c r="I929" s="40">
        <v>3.3969199136112103</v>
      </c>
      <c r="J929" s="40">
        <v>17.745093907114391</v>
      </c>
      <c r="K929" s="41">
        <v>0.55328672275640634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1.5047978897040004</v>
      </c>
      <c r="H930" s="40">
        <v>1.3882750634586536</v>
      </c>
      <c r="I930" s="41">
        <v>0.11652282624534628</v>
      </c>
      <c r="J930" s="40">
        <v>1.4527973185129781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1.5047978897040004</v>
      </c>
      <c r="H931" s="40">
        <v>1.3882750634586536</v>
      </c>
      <c r="I931" s="41">
        <v>0.11652282624534628</v>
      </c>
      <c r="J931" s="40">
        <v>1.4527973185129781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11.890322501260229</v>
      </c>
      <c r="H932" s="40">
        <v>8.4607953972321717</v>
      </c>
      <c r="I932" s="40">
        <v>3.4295271040280513</v>
      </c>
      <c r="J932" s="40">
        <v>9.7454219704370484</v>
      </c>
      <c r="K932" s="40">
        <v>2.1449005308231803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11.890322501260229</v>
      </c>
      <c r="H933" s="40">
        <v>8.4607953972321717</v>
      </c>
      <c r="I933" s="40">
        <v>3.4295271040280513</v>
      </c>
      <c r="J933" s="40">
        <v>9.7454219704370484</v>
      </c>
      <c r="K933" s="40">
        <v>2.1449005308231803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1.8234753431362871</v>
      </c>
      <c r="H934" s="40">
        <v>1.145623043200741</v>
      </c>
      <c r="I934" s="41">
        <v>0.67785229993554652</v>
      </c>
      <c r="J934" s="40">
        <v>1.5457983105920372</v>
      </c>
      <c r="K934" s="41">
        <v>0.27767703254424975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1.8234753431362871</v>
      </c>
      <c r="H935" s="40">
        <v>1.145623043200741</v>
      </c>
      <c r="I935" s="41">
        <v>0.67785229993554652</v>
      </c>
      <c r="J935" s="40">
        <v>1.5457983105920372</v>
      </c>
      <c r="K935" s="41">
        <v>0.27767703254424975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93.894975389100821</v>
      </c>
      <c r="H936" s="40">
        <v>75.303213033820498</v>
      </c>
      <c r="I936" s="40">
        <v>18.591762355280274</v>
      </c>
      <c r="J936" s="40">
        <v>87.103051993024934</v>
      </c>
      <c r="K936" s="40">
        <v>6.7919233960758607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89.339637946618893</v>
      </c>
      <c r="H941" s="40">
        <v>70.817743738670572</v>
      </c>
      <c r="I941" s="40">
        <v>18.521894207948321</v>
      </c>
      <c r="J941" s="40">
        <v>82.639679514389982</v>
      </c>
      <c r="K941" s="40">
        <v>6.6999584322288692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28.312808369020306</v>
      </c>
      <c r="H945" s="40">
        <v>23.068925955458877</v>
      </c>
      <c r="I945" s="40">
        <v>5.2438824135614279</v>
      </c>
      <c r="J945" s="40">
        <v>23.117941072651004</v>
      </c>
      <c r="K945" s="40">
        <v>5.1948672963692966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1.313676939342588</v>
      </c>
      <c r="H948" s="41">
        <v>0.96775242687424901</v>
      </c>
      <c r="I948" s="41">
        <v>0.34592451246833944</v>
      </c>
      <c r="J948" s="41">
        <v>0.9734580594063007</v>
      </c>
      <c r="K948" s="41">
        <v>0.34021887993628758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1.313676939342588</v>
      </c>
      <c r="H949" s="41">
        <v>0.96775242687424901</v>
      </c>
      <c r="I949" s="41">
        <v>0.34592451246833944</v>
      </c>
      <c r="J949" s="41">
        <v>0.9734580594063007</v>
      </c>
      <c r="K949" s="41">
        <v>0.34021887993628758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3.1082047743774837</v>
      </c>
      <c r="H950" s="40">
        <v>2.6569441465594053</v>
      </c>
      <c r="I950" s="41">
        <v>0.45126062781807852</v>
      </c>
      <c r="J950" s="40">
        <v>2.751190342233933</v>
      </c>
      <c r="K950" s="41">
        <v>0.35701443214355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0.52671938681302943</v>
      </c>
      <c r="H952" s="41">
        <v>0.49570329218091636</v>
      </c>
      <c r="I952" s="40" t="s">
        <v>8</v>
      </c>
      <c r="J952" s="41">
        <v>0.48929314139241298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2.5814853875644546</v>
      </c>
      <c r="H953" s="40">
        <v>2.1612408543784887</v>
      </c>
      <c r="I953" s="41">
        <v>0.4202445331859655</v>
      </c>
      <c r="J953" s="40">
        <v>2.2618972008415201</v>
      </c>
      <c r="K953" s="41">
        <v>0.31958818672293371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23.890926655300234</v>
      </c>
      <c r="H954" s="40">
        <v>19.444229382025224</v>
      </c>
      <c r="I954" s="40">
        <v>4.4466972732750092</v>
      </c>
      <c r="J954" s="40">
        <v>19.393292671010776</v>
      </c>
      <c r="K954" s="40">
        <v>4.4976339842894593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8.5815816294969238</v>
      </c>
      <c r="H955" s="40">
        <v>6.5511955270826636</v>
      </c>
      <c r="I955" s="40">
        <v>2.0303861024142624</v>
      </c>
      <c r="J955" s="40">
        <v>6.1336091818873104</v>
      </c>
      <c r="K955" s="40">
        <v>2.4479724476096125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12.514409780787343</v>
      </c>
      <c r="H956" s="40">
        <v>11.633387844419339</v>
      </c>
      <c r="I956" s="41">
        <v>0.88102193636800141</v>
      </c>
      <c r="J956" s="40">
        <v>10.690456063587302</v>
      </c>
      <c r="K956" s="40">
        <v>1.8239537172000413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2.7949352450159659</v>
      </c>
      <c r="H957" s="40">
        <v>1.2596460105232199</v>
      </c>
      <c r="I957" s="40">
        <v>1.535289234492746</v>
      </c>
      <c r="J957" s="40">
        <v>2.5692274255361607</v>
      </c>
      <c r="K957" s="41">
        <v>0.22570781947980523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2.4055518165039023</v>
      </c>
      <c r="H960" s="41">
        <v>0.81133649058816115</v>
      </c>
      <c r="I960" s="40">
        <v>1.5942153259157401</v>
      </c>
      <c r="J960" s="40">
        <v>1.8838163082445023</v>
      </c>
      <c r="K960" s="41">
        <v>0.52173550825939996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2.2578400861170498</v>
      </c>
      <c r="H963" s="41">
        <v>0.67968330926252352</v>
      </c>
      <c r="I963" s="40">
        <v>1.5781567768545259</v>
      </c>
      <c r="J963" s="40">
        <v>1.7716881934190516</v>
      </c>
      <c r="K963" s="41">
        <v>0.48615189269799758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0.4681175553706664</v>
      </c>
      <c r="H965" s="41">
        <v>0.30227800009796491</v>
      </c>
      <c r="I965" s="41">
        <v>0.16583955527270139</v>
      </c>
      <c r="J965" s="41">
        <v>0.28155595764722458</v>
      </c>
      <c r="K965" s="41">
        <v>0.18656159772344166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1.7897225307463835</v>
      </c>
      <c r="H966" s="41">
        <v>0.37740530916455872</v>
      </c>
      <c r="I966" s="40">
        <v>1.4123172215818245</v>
      </c>
      <c r="J966" s="40">
        <v>1.4901322357718276</v>
      </c>
      <c r="K966" s="41">
        <v>0.29959029497455597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0" t="s">
        <v>8</v>
      </c>
      <c r="H967" s="40" t="s">
        <v>8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0" t="s">
        <v>8</v>
      </c>
      <c r="H968" s="40" t="s">
        <v>8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0" t="s">
        <v>8</v>
      </c>
      <c r="H969" s="40" t="s">
        <v>8</v>
      </c>
      <c r="I969" s="40" t="s">
        <v>8</v>
      </c>
      <c r="J969" s="40" t="s">
        <v>8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0" t="s">
        <v>8</v>
      </c>
      <c r="H970" s="40" t="s">
        <v>8</v>
      </c>
      <c r="I970" s="40" t="s">
        <v>8</v>
      </c>
      <c r="J970" s="40" t="s">
        <v>8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58.621277761094682</v>
      </c>
      <c r="H973" s="40">
        <v>46.937481292623517</v>
      </c>
      <c r="I973" s="40">
        <v>11.683796468471154</v>
      </c>
      <c r="J973" s="40">
        <v>57.63792213349452</v>
      </c>
      <c r="K973" s="41">
        <v>0.98335562760017259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58.621277761094682</v>
      </c>
      <c r="H974" s="40">
        <v>46.937481292623517</v>
      </c>
      <c r="I974" s="40">
        <v>11.683796468471154</v>
      </c>
      <c r="J974" s="40">
        <v>57.63792213349452</v>
      </c>
      <c r="K974" s="41">
        <v>0.98335562760017259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58.621277761094682</v>
      </c>
      <c r="H975" s="40">
        <v>46.937481292623517</v>
      </c>
      <c r="I975" s="40">
        <v>11.683796468471154</v>
      </c>
      <c r="J975" s="40">
        <v>57.63792213349452</v>
      </c>
      <c r="K975" s="41">
        <v>0.98335562760017259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4.5553374424819122</v>
      </c>
      <c r="H976" s="40">
        <v>4.4854692951499695</v>
      </c>
      <c r="I976" s="40" t="s">
        <v>8</v>
      </c>
      <c r="J976" s="40">
        <v>4.4633724786349216</v>
      </c>
      <c r="K976" s="41">
        <v>9.1964963846990114E-2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4.2165805039123345</v>
      </c>
      <c r="H980" s="40">
        <v>4.1642790271126024</v>
      </c>
      <c r="I980" s="40" t="s">
        <v>8</v>
      </c>
      <c r="J980" s="40">
        <v>4.1246155400653421</v>
      </c>
      <c r="K980" s="41">
        <v>9.1964963846990114E-2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4.2165805039123345</v>
      </c>
      <c r="H981" s="40">
        <v>4.1642790271126024</v>
      </c>
      <c r="I981" s="40" t="s">
        <v>8</v>
      </c>
      <c r="J981" s="40">
        <v>4.1246155400653421</v>
      </c>
      <c r="K981" s="41">
        <v>9.1964963846990114E-2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4.2165805039123345</v>
      </c>
      <c r="H982" s="40">
        <v>4.1642790271126024</v>
      </c>
      <c r="I982" s="40" t="s">
        <v>8</v>
      </c>
      <c r="J982" s="40">
        <v>4.1246155400653421</v>
      </c>
      <c r="K982" s="41">
        <v>9.1964963846990114E-2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0.33875693856958</v>
      </c>
      <c r="H983" s="41">
        <v>0.32119026803737</v>
      </c>
      <c r="I983" s="40" t="s">
        <v>8</v>
      </c>
      <c r="J983" s="41">
        <v>0.33875693856958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1">
        <v>0.11499945687915915</v>
      </c>
      <c r="H986" s="41">
        <v>0.11499945687915915</v>
      </c>
      <c r="I986" s="40" t="s">
        <v>8</v>
      </c>
      <c r="J986" s="41">
        <v>0.11499945687915915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1">
        <v>0.11499945687915915</v>
      </c>
      <c r="H987" s="41">
        <v>0.11499945687915915</v>
      </c>
      <c r="I987" s="40" t="s">
        <v>8</v>
      </c>
      <c r="J987" s="41">
        <v>0.11499945687915915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0.2237574816904209</v>
      </c>
      <c r="H988" s="41">
        <v>0.20619081115821075</v>
      </c>
      <c r="I988" s="40" t="s">
        <v>8</v>
      </c>
      <c r="J988" s="41">
        <v>0.2237574816904209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0.2237574816904209</v>
      </c>
      <c r="H989" s="41">
        <v>0.20619081115821075</v>
      </c>
      <c r="I989" s="40" t="s">
        <v>8</v>
      </c>
      <c r="J989" s="41">
        <v>0.2237574816904209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464.53785004466818</v>
      </c>
      <c r="H1010" s="40">
        <v>410.51275823084421</v>
      </c>
      <c r="I1010" s="40">
        <v>54.025091813824048</v>
      </c>
      <c r="J1010" s="40">
        <v>339.51125022091509</v>
      </c>
      <c r="K1010" s="40">
        <v>125.02659982375312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4.1545215698441513</v>
      </c>
      <c r="H1011" s="40">
        <v>3.4159176208506046</v>
      </c>
      <c r="I1011" s="41">
        <v>0.73860394899354687</v>
      </c>
      <c r="J1011" s="40">
        <v>2.7794318272821426</v>
      </c>
      <c r="K1011" s="40">
        <v>1.3750897425620103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4.1545215698441513</v>
      </c>
      <c r="H1012" s="40">
        <v>3.4159176208506046</v>
      </c>
      <c r="I1012" s="41">
        <v>0.73860394899354687</v>
      </c>
      <c r="J1012" s="40">
        <v>2.7794318272821426</v>
      </c>
      <c r="K1012" s="40">
        <v>1.3750897425620103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4.1545215698441513</v>
      </c>
      <c r="H1013" s="40">
        <v>3.4159176208506046</v>
      </c>
      <c r="I1013" s="41">
        <v>0.73860394899354687</v>
      </c>
      <c r="J1013" s="40">
        <v>2.7794318272821426</v>
      </c>
      <c r="K1013" s="40">
        <v>1.3750897425620103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4.1545215698441513</v>
      </c>
      <c r="H1014" s="40">
        <v>3.4159176208506046</v>
      </c>
      <c r="I1014" s="41">
        <v>0.73860394899354687</v>
      </c>
      <c r="J1014" s="40">
        <v>2.7794318272821426</v>
      </c>
      <c r="K1014" s="40">
        <v>1.3750897425620103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167.4185995732106</v>
      </c>
      <c r="H1015" s="40">
        <v>162.7142214626266</v>
      </c>
      <c r="I1015" s="40">
        <v>4.7043781105839573</v>
      </c>
      <c r="J1015" s="40">
        <v>106.77466140301753</v>
      </c>
      <c r="K1015" s="40">
        <v>60.64393817019311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78.76031789359358</v>
      </c>
      <c r="H1019" s="40">
        <v>77.422832217591548</v>
      </c>
      <c r="I1019" s="40">
        <v>1.3374856760019971</v>
      </c>
      <c r="J1019" s="40">
        <v>52.275990714395753</v>
      </c>
      <c r="K1019" s="40">
        <v>26.484327179197809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0.14010792645014988</v>
      </c>
      <c r="H1020" s="41">
        <v>0.14010792645014988</v>
      </c>
      <c r="I1020" s="40" t="s">
        <v>8</v>
      </c>
      <c r="J1020" s="41">
        <v>8.8828770409539279E-2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0.14010792645014988</v>
      </c>
      <c r="H1021" s="41">
        <v>0.14010792645014988</v>
      </c>
      <c r="I1021" s="40" t="s">
        <v>8</v>
      </c>
      <c r="J1021" s="41">
        <v>8.8828770409539279E-2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27.937572696325319</v>
      </c>
      <c r="H1024" s="40">
        <v>27.736816587215582</v>
      </c>
      <c r="I1024" s="41">
        <v>0.20075610910974651</v>
      </c>
      <c r="J1024" s="40">
        <v>13.196655728125451</v>
      </c>
      <c r="K1024" s="40">
        <v>14.740916968199878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26.852760624855154</v>
      </c>
      <c r="H1026" s="40">
        <v>26.652004515745396</v>
      </c>
      <c r="I1026" s="41">
        <v>0.20075610910974651</v>
      </c>
      <c r="J1026" s="40">
        <v>12.160255030360222</v>
      </c>
      <c r="K1026" s="40">
        <v>14.692505594494918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1.084812071470189</v>
      </c>
      <c r="H1027" s="41">
        <v>1.084812071470189</v>
      </c>
      <c r="I1027" s="40" t="s">
        <v>8</v>
      </c>
      <c r="J1027" s="41">
        <v>1.0364006977652289</v>
      </c>
      <c r="K1027" s="40" t="s">
        <v>8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1.1609111263892888</v>
      </c>
      <c r="H1028" s="40">
        <v>1.1609111263892888</v>
      </c>
      <c r="I1028" s="40" t="s">
        <v>8</v>
      </c>
      <c r="J1028" s="41">
        <v>0.50688733944950437</v>
      </c>
      <c r="K1028" s="41">
        <v>0.65402378693978414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1.1609111263892888</v>
      </c>
      <c r="H1029" s="40">
        <v>1.1609111263892888</v>
      </c>
      <c r="I1029" s="40" t="s">
        <v>8</v>
      </c>
      <c r="J1029" s="41">
        <v>0.50688733944950437</v>
      </c>
      <c r="K1029" s="41">
        <v>0.65402378693978414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3.9027987471620791</v>
      </c>
      <c r="H1030" s="40">
        <v>3.8727690202104488</v>
      </c>
      <c r="I1030" s="40" t="s">
        <v>8</v>
      </c>
      <c r="J1030" s="41">
        <v>0.97487368336946378</v>
      </c>
      <c r="K1030" s="40">
        <v>2.9279250637926135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3.9027987471620791</v>
      </c>
      <c r="H1031" s="40">
        <v>3.8727690202104488</v>
      </c>
      <c r="I1031" s="40" t="s">
        <v>8</v>
      </c>
      <c r="J1031" s="41">
        <v>0.97487368336946378</v>
      </c>
      <c r="K1031" s="40">
        <v>2.9279250637926135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42.807019782948124</v>
      </c>
      <c r="H1032" s="40">
        <v>41.766251833296607</v>
      </c>
      <c r="I1032" s="41">
        <v>1.0407679496515283</v>
      </c>
      <c r="J1032" s="40">
        <v>36.252889911045507</v>
      </c>
      <c r="K1032" s="40">
        <v>6.5541298719026253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12.059232073162971</v>
      </c>
      <c r="H1034" s="40">
        <v>12.008589686143273</v>
      </c>
      <c r="I1034" s="40" t="s">
        <v>8</v>
      </c>
      <c r="J1034" s="40">
        <v>10.605879663174285</v>
      </c>
      <c r="K1034" s="40">
        <v>1.4533524099886863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27.769833369836579</v>
      </c>
      <c r="H1035" s="40">
        <v>26.841599153910796</v>
      </c>
      <c r="I1035" s="41">
        <v>0.92823421592578526</v>
      </c>
      <c r="J1035" s="40">
        <v>23.597141876269806</v>
      </c>
      <c r="K1035" s="40">
        <v>4.1726914935667905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2.4593563410008676</v>
      </c>
      <c r="H1036" s="40">
        <v>2.4422106816206282</v>
      </c>
      <c r="I1036" s="40" t="s">
        <v>8</v>
      </c>
      <c r="J1036" s="40">
        <v>1.5312703726537222</v>
      </c>
      <c r="K1036" s="41">
        <v>0.92808596834714596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0.51859799894771186</v>
      </c>
      <c r="H1037" s="41">
        <v>0.47385231162190816</v>
      </c>
      <c r="I1037" s="40" t="s">
        <v>8</v>
      </c>
      <c r="J1037" s="41">
        <v>0.51859799894771186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2.8119076143185664</v>
      </c>
      <c r="H1038" s="40">
        <v>2.7459757240294742</v>
      </c>
      <c r="I1038" s="40" t="s">
        <v>8</v>
      </c>
      <c r="J1038" s="40">
        <v>1.255855281996257</v>
      </c>
      <c r="K1038" s="40">
        <v>1.5560523323223099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2.8119076143185664</v>
      </c>
      <c r="H1039" s="40">
        <v>2.7459757240294742</v>
      </c>
      <c r="I1039" s="40" t="s">
        <v>8</v>
      </c>
      <c r="J1039" s="40">
        <v>1.255855281996257</v>
      </c>
      <c r="K1039" s="40">
        <v>1.5560523323223099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60.61862357805289</v>
      </c>
      <c r="H1040" s="40">
        <v>59.841372377969549</v>
      </c>
      <c r="I1040" s="41">
        <v>0.77725120008329451</v>
      </c>
      <c r="J1040" s="40">
        <v>36.866593319483712</v>
      </c>
      <c r="K1040" s="40">
        <v>23.752030258569139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0.69242553053798361</v>
      </c>
      <c r="H1041" s="41">
        <v>0.67389685760783313</v>
      </c>
      <c r="I1041" s="40" t="s">
        <v>8</v>
      </c>
      <c r="J1041" s="41">
        <v>0.51741880229879567</v>
      </c>
      <c r="K1041" s="41">
        <v>0.17500672823918798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0.69242553053798361</v>
      </c>
      <c r="H1042" s="41">
        <v>0.67389685760783313</v>
      </c>
      <c r="I1042" s="40" t="s">
        <v>8</v>
      </c>
      <c r="J1042" s="41">
        <v>0.51741880229879567</v>
      </c>
      <c r="K1042" s="41">
        <v>0.17500672823918798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4.6086091144387504</v>
      </c>
      <c r="H1043" s="40">
        <v>4.6086091144387504</v>
      </c>
      <c r="I1043" s="40" t="s">
        <v>8</v>
      </c>
      <c r="J1043" s="40">
        <v>3.1143034452394249</v>
      </c>
      <c r="K1043" s="40">
        <v>1.4943056691993262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4.6086091144387504</v>
      </c>
      <c r="H1044" s="40">
        <v>4.6086091144387504</v>
      </c>
      <c r="I1044" s="40" t="s">
        <v>8</v>
      </c>
      <c r="J1044" s="40">
        <v>3.1143034452394249</v>
      </c>
      <c r="K1044" s="40">
        <v>1.4943056691993262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11.216113467131668</v>
      </c>
      <c r="H1045" s="40">
        <v>11.018769993212684</v>
      </c>
      <c r="I1045" s="41">
        <v>0.1973434739189863</v>
      </c>
      <c r="J1045" s="40">
        <v>6.0056656447402359</v>
      </c>
      <c r="K1045" s="40">
        <v>5.2104478223914361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11.216113467131668</v>
      </c>
      <c r="H1046" s="40">
        <v>11.018769993212684</v>
      </c>
      <c r="I1046" s="41">
        <v>0.1973434739189863</v>
      </c>
      <c r="J1046" s="40">
        <v>6.0056656447402359</v>
      </c>
      <c r="K1046" s="40">
        <v>5.2104478223914361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7.0620151252105998</v>
      </c>
      <c r="H1047" s="40">
        <v>6.95940995918368</v>
      </c>
      <c r="I1047" s="41">
        <v>0.10260516602692392</v>
      </c>
      <c r="J1047" s="40">
        <v>2.18838859216573</v>
      </c>
      <c r="K1047" s="40">
        <v>4.8736265330448676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7.0620151252105998</v>
      </c>
      <c r="H1048" s="40">
        <v>6.95940995918368</v>
      </c>
      <c r="I1048" s="41">
        <v>0.10260516602692392</v>
      </c>
      <c r="J1048" s="40">
        <v>2.18838859216573</v>
      </c>
      <c r="K1048" s="40">
        <v>4.8736265330448676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5.0299231982935702</v>
      </c>
      <c r="H1049" s="40">
        <v>4.8889702530452039</v>
      </c>
      <c r="I1049" s="41">
        <v>0.1409529452483668</v>
      </c>
      <c r="J1049" s="40">
        <v>1.897976738834632</v>
      </c>
      <c r="K1049" s="40">
        <v>3.1319464594589399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1.0758782669568494</v>
      </c>
      <c r="H1050" s="41">
        <v>1.0295654489591761</v>
      </c>
      <c r="I1050" s="40" t="s">
        <v>8</v>
      </c>
      <c r="J1050" s="41">
        <v>0.28215210229217491</v>
      </c>
      <c r="K1050" s="41">
        <v>0.79372616466467449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3.4390586693215748</v>
      </c>
      <c r="H1051" s="40">
        <v>3.3444185420708807</v>
      </c>
      <c r="I1051" s="40" t="s">
        <v>8</v>
      </c>
      <c r="J1051" s="40">
        <v>1.3064295746115546</v>
      </c>
      <c r="K1051" s="40">
        <v>2.132629094710019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0.51498626201514708</v>
      </c>
      <c r="H1052" s="41">
        <v>0.51498626201514708</v>
      </c>
      <c r="I1052" s="40" t="s">
        <v>8</v>
      </c>
      <c r="J1052" s="41">
        <v>0.30939506193090194</v>
      </c>
      <c r="K1052" s="41">
        <v>0.20559120008424536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1.101132515391164</v>
      </c>
      <c r="H1053" s="41">
        <v>1.0475648367400479</v>
      </c>
      <c r="I1053" s="40" t="s">
        <v>8</v>
      </c>
      <c r="J1053" s="41">
        <v>0.73807521774351481</v>
      </c>
      <c r="K1053" s="41">
        <v>0.36305729764764838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1.101132515391164</v>
      </c>
      <c r="H1054" s="41">
        <v>1.0475648367400479</v>
      </c>
      <c r="I1054" s="40" t="s">
        <v>8</v>
      </c>
      <c r="J1054" s="41">
        <v>0.73807521774351481</v>
      </c>
      <c r="K1054" s="41">
        <v>0.36305729764764838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28.295833647855176</v>
      </c>
      <c r="H1055" s="40">
        <v>28.031580384547418</v>
      </c>
      <c r="I1055" s="41">
        <v>0.26425326330775112</v>
      </c>
      <c r="J1055" s="40">
        <v>20.783805408941451</v>
      </c>
      <c r="K1055" s="40">
        <v>7.5120282389137243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1.4352802631159973</v>
      </c>
      <c r="H1056" s="40">
        <v>1.3070552424999249</v>
      </c>
      <c r="I1056" s="41">
        <v>0.12822502061607238</v>
      </c>
      <c r="J1056" s="40">
        <v>1.2664645603973694</v>
      </c>
      <c r="K1056" s="41">
        <v>0.16881570271862756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6.1052041002757615</v>
      </c>
      <c r="H1057" s="40">
        <v>6.0716585669016343</v>
      </c>
      <c r="I1057" s="40" t="s">
        <v>8</v>
      </c>
      <c r="J1057" s="40">
        <v>4.1255930737179174</v>
      </c>
      <c r="K1057" s="40">
        <v>1.9796110265578464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6.7972604903064067</v>
      </c>
      <c r="H1058" s="40">
        <v>6.763681026869321</v>
      </c>
      <c r="I1058" s="40" t="s">
        <v>8</v>
      </c>
      <c r="J1058" s="40">
        <v>5.3220678626409885</v>
      </c>
      <c r="K1058" s="40">
        <v>1.4751926276654164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13.958088794157007</v>
      </c>
      <c r="H1059" s="40">
        <v>13.88918554827654</v>
      </c>
      <c r="I1059" s="40" t="s">
        <v>8</v>
      </c>
      <c r="J1059" s="40">
        <v>10.069679912185174</v>
      </c>
      <c r="K1059" s="40">
        <v>3.8884088819718352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2.6125709791939355</v>
      </c>
      <c r="H1060" s="40">
        <v>2.6125709791939355</v>
      </c>
      <c r="I1060" s="40" t="s">
        <v>8</v>
      </c>
      <c r="J1060" s="40">
        <v>1.6209594695199321</v>
      </c>
      <c r="K1060" s="41">
        <v>0.99161150967400313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1.4248717592641769</v>
      </c>
      <c r="H1062" s="40">
        <v>1.4248717592641769</v>
      </c>
      <c r="I1062" s="40" t="s">
        <v>8</v>
      </c>
      <c r="J1062" s="41">
        <v>0.67197247254138082</v>
      </c>
      <c r="K1062" s="41">
        <v>0.75289928672279594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1.1876992199297582</v>
      </c>
      <c r="H1063" s="40">
        <v>1.1876992199297582</v>
      </c>
      <c r="I1063" s="40" t="s">
        <v>8</v>
      </c>
      <c r="J1063" s="41">
        <v>0.94898699697855105</v>
      </c>
      <c r="K1063" s="41">
        <v>0.23871222295120756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28.039658101564235</v>
      </c>
      <c r="H1064" s="40">
        <v>25.450016867065582</v>
      </c>
      <c r="I1064" s="40">
        <v>2.5896412344986661</v>
      </c>
      <c r="J1064" s="40">
        <v>17.632077369138074</v>
      </c>
      <c r="K1064" s="40">
        <v>10.407580732426156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20.263652269035934</v>
      </c>
      <c r="H1067" s="40">
        <v>17.995530648063895</v>
      </c>
      <c r="I1067" s="40">
        <v>2.2681216209720443</v>
      </c>
      <c r="J1067" s="40">
        <v>12.308128680825492</v>
      </c>
      <c r="K1067" s="40">
        <v>7.955523588210438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20.263652269035934</v>
      </c>
      <c r="H1068" s="40">
        <v>17.995530648063895</v>
      </c>
      <c r="I1068" s="40">
        <v>2.2681216209720443</v>
      </c>
      <c r="J1068" s="40">
        <v>12.308128680825492</v>
      </c>
      <c r="K1068" s="40">
        <v>7.955523588210438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6.4112505774105424</v>
      </c>
      <c r="H1069" s="40">
        <v>6.1236900928184239</v>
      </c>
      <c r="I1069" s="41">
        <v>0.28756048459211725</v>
      </c>
      <c r="J1069" s="40">
        <v>4.0253382269236813</v>
      </c>
      <c r="K1069" s="40">
        <v>2.385912350486858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6.4112505774105424</v>
      </c>
      <c r="H1070" s="40">
        <v>6.1236900928184239</v>
      </c>
      <c r="I1070" s="41">
        <v>0.28756048459211725</v>
      </c>
      <c r="J1070" s="40">
        <v>4.0253382269236813</v>
      </c>
      <c r="K1070" s="40">
        <v>2.385912350486858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1.3647552551177589</v>
      </c>
      <c r="H1071" s="40">
        <v>1.3307961261832539</v>
      </c>
      <c r="I1071" s="40" t="s">
        <v>8</v>
      </c>
      <c r="J1071" s="40">
        <v>1.2986104613889029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1.3647552551177589</v>
      </c>
      <c r="H1072" s="40">
        <v>1.3307961261832539</v>
      </c>
      <c r="I1072" s="40" t="s">
        <v>8</v>
      </c>
      <c r="J1072" s="40">
        <v>1.2986104613889029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135.55735713735939</v>
      </c>
      <c r="H1073" s="40">
        <v>131.10037343697579</v>
      </c>
      <c r="I1073" s="40">
        <v>4.4569837003835762</v>
      </c>
      <c r="J1073" s="40">
        <v>104.15216083086185</v>
      </c>
      <c r="K1073" s="40">
        <v>31.405196306497562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37.336898100956759</v>
      </c>
      <c r="H1074" s="40">
        <v>36.516031742543042</v>
      </c>
      <c r="I1074" s="41">
        <v>0.82086635841372124</v>
      </c>
      <c r="J1074" s="40">
        <v>29.763590130682381</v>
      </c>
      <c r="K1074" s="40">
        <v>7.5733079702743913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37.336898100956759</v>
      </c>
      <c r="H1075" s="40">
        <v>36.516031742543042</v>
      </c>
      <c r="I1075" s="41">
        <v>0.82086635841372124</v>
      </c>
      <c r="J1075" s="40">
        <v>29.763590130682381</v>
      </c>
      <c r="K1075" s="40">
        <v>7.5733079702743913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37.305423194711373</v>
      </c>
      <c r="H1077" s="40">
        <v>36.484556836297664</v>
      </c>
      <c r="I1077" s="41">
        <v>0.82086635841372124</v>
      </c>
      <c r="J1077" s="40">
        <v>29.763590130682381</v>
      </c>
      <c r="K1077" s="40">
        <v>7.5418330640290012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21.868130642494297</v>
      </c>
      <c r="H1078" s="40">
        <v>20.860010882589187</v>
      </c>
      <c r="I1078" s="41">
        <v>1.0081197599051102</v>
      </c>
      <c r="J1078" s="40">
        <v>15.897901450947371</v>
      </c>
      <c r="K1078" s="40">
        <v>5.9702291915469203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2.5506272655614599</v>
      </c>
      <c r="H1079" s="40">
        <v>2.4832473809930002</v>
      </c>
      <c r="I1079" s="40" t="s">
        <v>8</v>
      </c>
      <c r="J1079" s="40">
        <v>1.9735372586827657</v>
      </c>
      <c r="K1079" s="41">
        <v>0.57709000687869416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2.5506272655614599</v>
      </c>
      <c r="H1081" s="40">
        <v>2.4832473809930002</v>
      </c>
      <c r="I1081" s="40" t="s">
        <v>8</v>
      </c>
      <c r="J1081" s="40">
        <v>1.9735372586827657</v>
      </c>
      <c r="K1081" s="41">
        <v>0.57709000687869416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0.59625098659059128</v>
      </c>
      <c r="H1082" s="41">
        <v>0.56188693391863209</v>
      </c>
      <c r="I1082" s="40" t="s">
        <v>8</v>
      </c>
      <c r="J1082" s="41">
        <v>0.44252311923841253</v>
      </c>
      <c r="K1082" s="41">
        <v>0.15372786735217894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0.59625098659059128</v>
      </c>
      <c r="H1083" s="41">
        <v>0.56188693391863209</v>
      </c>
      <c r="I1083" s="40" t="s">
        <v>8</v>
      </c>
      <c r="J1083" s="41">
        <v>0.44252311923841253</v>
      </c>
      <c r="K1083" s="41">
        <v>0.15372786735217894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3.0558809332931318</v>
      </c>
      <c r="H1084" s="40">
        <v>2.5370441371771282</v>
      </c>
      <c r="I1084" s="41">
        <v>0.51883679611600486</v>
      </c>
      <c r="J1084" s="40">
        <v>1.3251610424256153</v>
      </c>
      <c r="K1084" s="40">
        <v>1.7307198908675172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3.0558809332931318</v>
      </c>
      <c r="H1085" s="40">
        <v>2.5370441371771282</v>
      </c>
      <c r="I1085" s="41">
        <v>0.51883679611600486</v>
      </c>
      <c r="J1085" s="40">
        <v>1.3251610424256153</v>
      </c>
      <c r="K1085" s="40">
        <v>1.7307198908675172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5.481221746326538</v>
      </c>
      <c r="H1086" s="40">
        <v>5.367892652098079</v>
      </c>
      <c r="I1086" s="41">
        <v>0.11332909422845733</v>
      </c>
      <c r="J1086" s="40">
        <v>4.1244195317973267</v>
      </c>
      <c r="K1086" s="40">
        <v>1.356802214529208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5.481221746326538</v>
      </c>
      <c r="H1087" s="40">
        <v>5.367892652098079</v>
      </c>
      <c r="I1087" s="41">
        <v>0.11332909422845733</v>
      </c>
      <c r="J1087" s="40">
        <v>4.1244195317973267</v>
      </c>
      <c r="K1087" s="40">
        <v>1.356802214529208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9.9443976407938433</v>
      </c>
      <c r="H1088" s="40">
        <v>9.885061501681788</v>
      </c>
      <c r="I1088" s="40" t="s">
        <v>8</v>
      </c>
      <c r="J1088" s="40">
        <v>7.8462584594231499</v>
      </c>
      <c r="K1088" s="40">
        <v>2.0981391813706964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9.9443976407938433</v>
      </c>
      <c r="H1089" s="40">
        <v>9.885061501681788</v>
      </c>
      <c r="I1089" s="40" t="s">
        <v>8</v>
      </c>
      <c r="J1089" s="40">
        <v>7.8462584594231499</v>
      </c>
      <c r="K1089" s="40">
        <v>2.0981391813706964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0.23975206992872922</v>
      </c>
      <c r="H1090" s="40" t="s">
        <v>8</v>
      </c>
      <c r="I1090" s="41">
        <v>0.21487379320817221</v>
      </c>
      <c r="J1090" s="41">
        <v>0.18600203938010212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0.23975206992872922</v>
      </c>
      <c r="H1091" s="40" t="s">
        <v>8</v>
      </c>
      <c r="I1091" s="41">
        <v>0.21487379320817221</v>
      </c>
      <c r="J1091" s="41">
        <v>0.18600203938010212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22.187157814385372</v>
      </c>
      <c r="H1092" s="40">
        <v>21.149888752702246</v>
      </c>
      <c r="I1092" s="41">
        <v>1.0372690616831244</v>
      </c>
      <c r="J1092" s="40">
        <v>14.074940858938012</v>
      </c>
      <c r="K1092" s="40">
        <v>8.1122169554473587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0">
        <v>1.2374058886521977</v>
      </c>
      <c r="H1095" s="41">
        <v>1.1725053886081529</v>
      </c>
      <c r="I1095" s="40" t="s">
        <v>8</v>
      </c>
      <c r="J1095" s="41">
        <v>1.0839371869792707</v>
      </c>
      <c r="K1095" s="41">
        <v>0.15346870167292723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0">
        <v>1.2374058886521977</v>
      </c>
      <c r="H1096" s="41">
        <v>1.1725053886081529</v>
      </c>
      <c r="I1096" s="40" t="s">
        <v>8</v>
      </c>
      <c r="J1096" s="41">
        <v>1.0839371869792707</v>
      </c>
      <c r="K1096" s="41">
        <v>0.15346870167292723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8.4754511429923003</v>
      </c>
      <c r="H1097" s="40">
        <v>8.4271835958672625</v>
      </c>
      <c r="I1097" s="40" t="s">
        <v>8</v>
      </c>
      <c r="J1097" s="40">
        <v>5.6941704751170956</v>
      </c>
      <c r="K1097" s="40">
        <v>2.7812806678751998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8.4754511429923003</v>
      </c>
      <c r="H1098" s="40">
        <v>8.4271835958672625</v>
      </c>
      <c r="I1098" s="40" t="s">
        <v>8</v>
      </c>
      <c r="J1098" s="40">
        <v>5.6941704751170956</v>
      </c>
      <c r="K1098" s="40">
        <v>2.7812806678751998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8.6742283689281301</v>
      </c>
      <c r="H1099" s="40">
        <v>8.0148207877661513</v>
      </c>
      <c r="I1099" s="41">
        <v>0.65940758116198039</v>
      </c>
      <c r="J1099" s="40">
        <v>5.1773059826222649</v>
      </c>
      <c r="K1099" s="40">
        <v>3.4969223863058616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8.6742283689281301</v>
      </c>
      <c r="H1100" s="40">
        <v>8.0148207877661513</v>
      </c>
      <c r="I1100" s="41">
        <v>0.65940758116198039</v>
      </c>
      <c r="J1100" s="40">
        <v>5.1773059826222649</v>
      </c>
      <c r="K1100" s="40">
        <v>3.4969223863058616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3.7757104719971712</v>
      </c>
      <c r="H1101" s="40">
        <v>3.527724933761947</v>
      </c>
      <c r="I1101" s="41">
        <v>0.24798553823522471</v>
      </c>
      <c r="J1101" s="40">
        <v>2.111873167520645</v>
      </c>
      <c r="K1101" s="40">
        <v>1.6638373044765251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3.7757104719971712</v>
      </c>
      <c r="H1102" s="40">
        <v>3.527724933761947</v>
      </c>
      <c r="I1102" s="41">
        <v>0.24798553823522471</v>
      </c>
      <c r="J1102" s="40">
        <v>2.111873167520645</v>
      </c>
      <c r="K1102" s="40">
        <v>1.6638373044765251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54.165170579522922</v>
      </c>
      <c r="H1103" s="40">
        <v>52.57444205914129</v>
      </c>
      <c r="I1103" s="40">
        <v>1.590728520381621</v>
      </c>
      <c r="J1103" s="40">
        <v>44.415728390294028</v>
      </c>
      <c r="K1103" s="40">
        <v>9.7494421892288816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0.28496964399194946</v>
      </c>
      <c r="H1104" s="41">
        <v>0.28496964399194946</v>
      </c>
      <c r="I1104" s="40" t="s">
        <v>8</v>
      </c>
      <c r="J1104" s="41">
        <v>0.26675592210967675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0.28496964399194946</v>
      </c>
      <c r="H1105" s="41">
        <v>0.28496964399194946</v>
      </c>
      <c r="I1105" s="40" t="s">
        <v>8</v>
      </c>
      <c r="J1105" s="41">
        <v>0.26675592210967675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28.502780791144112</v>
      </c>
      <c r="H1106" s="40">
        <v>27.441310528414057</v>
      </c>
      <c r="I1106" s="41">
        <v>1.0614702627300565</v>
      </c>
      <c r="J1106" s="40">
        <v>22.284155950061152</v>
      </c>
      <c r="K1106" s="40">
        <v>6.2186248410829759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28.502780791144112</v>
      </c>
      <c r="H1107" s="40">
        <v>27.441310528414057</v>
      </c>
      <c r="I1107" s="41">
        <v>1.0614702627300565</v>
      </c>
      <c r="J1107" s="40">
        <v>22.284155950061152</v>
      </c>
      <c r="K1107" s="40">
        <v>6.2186248410829759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1.5494907382818091</v>
      </c>
      <c r="H1108" s="40">
        <v>1.5303245398047638</v>
      </c>
      <c r="I1108" s="40" t="s">
        <v>8</v>
      </c>
      <c r="J1108" s="40">
        <v>1.310159127881271</v>
      </c>
      <c r="K1108" s="41">
        <v>0.23933161040053844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1.5494907382818091</v>
      </c>
      <c r="H1109" s="40">
        <v>1.5303245398047638</v>
      </c>
      <c r="I1109" s="40" t="s">
        <v>8</v>
      </c>
      <c r="J1109" s="40">
        <v>1.310159127881271</v>
      </c>
      <c r="K1109" s="41">
        <v>0.23933161040053844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22.035962128191407</v>
      </c>
      <c r="H1110" s="40">
        <v>21.65068808040547</v>
      </c>
      <c r="I1110" s="41">
        <v>0.38527404778593843</v>
      </c>
      <c r="J1110" s="40">
        <v>19.024424530303321</v>
      </c>
      <c r="K1110" s="40">
        <v>3.0115375978881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22.035962128191407</v>
      </c>
      <c r="H1111" s="40">
        <v>21.65068808040547</v>
      </c>
      <c r="I1111" s="41">
        <v>0.38527404778593843</v>
      </c>
      <c r="J1111" s="40">
        <v>19.024424530303321</v>
      </c>
      <c r="K1111" s="40">
        <v>3.0115375978881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1.79196727791361</v>
      </c>
      <c r="H1112" s="40">
        <v>1.66714926652503</v>
      </c>
      <c r="I1112" s="41">
        <v>0.12481801138857998</v>
      </c>
      <c r="J1112" s="40">
        <v>1.5302328599386144</v>
      </c>
      <c r="K1112" s="41">
        <v>0.26173441797499603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1.79196727791361</v>
      </c>
      <c r="H1113" s="40">
        <v>1.66714926652503</v>
      </c>
      <c r="I1113" s="41">
        <v>0.12481801138857998</v>
      </c>
      <c r="J1113" s="40">
        <v>1.5302328599386144</v>
      </c>
      <c r="K1113" s="41">
        <v>0.26173441797499603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35.225744801960317</v>
      </c>
      <c r="H1114" s="40">
        <v>20.173288140929738</v>
      </c>
      <c r="I1114" s="40">
        <v>15.052456661030588</v>
      </c>
      <c r="J1114" s="40">
        <v>27.30836549884042</v>
      </c>
      <c r="K1114" s="40">
        <v>7.9173793031199073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19.430516076507946</v>
      </c>
      <c r="H1118" s="40">
        <v>10.514175363680211</v>
      </c>
      <c r="I1118" s="40">
        <v>8.916340712827731</v>
      </c>
      <c r="J1118" s="40">
        <v>14.100480624460472</v>
      </c>
      <c r="K1118" s="40">
        <v>5.3300354520474684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0.55209515990660796</v>
      </c>
      <c r="H1119" s="41">
        <v>0.29328519618402354</v>
      </c>
      <c r="I1119" s="41">
        <v>0.25880996372258452</v>
      </c>
      <c r="J1119" s="41">
        <v>0.46102964404045216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0.55209515990660796</v>
      </c>
      <c r="H1120" s="41">
        <v>0.29328519618402354</v>
      </c>
      <c r="I1120" s="41">
        <v>0.25880996372258452</v>
      </c>
      <c r="J1120" s="41">
        <v>0.46102964404045216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11.682480123510448</v>
      </c>
      <c r="H1121" s="40">
        <v>5.7542005381066144</v>
      </c>
      <c r="I1121" s="40">
        <v>5.9282795854038408</v>
      </c>
      <c r="J1121" s="40">
        <v>7.5868466695715062</v>
      </c>
      <c r="K1121" s="40">
        <v>4.0956334539389454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3.9678287221035395</v>
      </c>
      <c r="H1123" s="40">
        <v>2.5093170965027403</v>
      </c>
      <c r="I1123" s="40">
        <v>1.4585116256007977</v>
      </c>
      <c r="J1123" s="40">
        <v>2.7572723957929841</v>
      </c>
      <c r="K1123" s="40">
        <v>1.2105563263105539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5.5476017949546366</v>
      </c>
      <c r="H1124" s="40">
        <v>1.253529523837404</v>
      </c>
      <c r="I1124" s="40">
        <v>4.2940722711172308</v>
      </c>
      <c r="J1124" s="40">
        <v>3.2457822764734181</v>
      </c>
      <c r="K1124" s="40">
        <v>2.3018195184812167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2.1670496064522795</v>
      </c>
      <c r="H1125" s="40">
        <v>1.9913539177664683</v>
      </c>
      <c r="I1125" s="41">
        <v>0.17569568868581123</v>
      </c>
      <c r="J1125" s="40">
        <v>1.5837919973051038</v>
      </c>
      <c r="K1125" s="41">
        <v>0.58325760914717584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0.87776253344733546</v>
      </c>
      <c r="H1126" s="41">
        <v>0.70344912419779881</v>
      </c>
      <c r="I1126" s="41">
        <v>0.17431340924953626</v>
      </c>
      <c r="J1126" s="41">
        <v>0.67654201049277041</v>
      </c>
      <c r="K1126" s="41">
        <v>0.20122052295456472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0.87776253344733546</v>
      </c>
      <c r="H1127" s="41">
        <v>0.70344912419779881</v>
      </c>
      <c r="I1127" s="41">
        <v>0.17431340924953626</v>
      </c>
      <c r="J1127" s="41">
        <v>0.67654201049277041</v>
      </c>
      <c r="K1127" s="41">
        <v>0.20122052295456472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2.9465984346388079</v>
      </c>
      <c r="H1128" s="40">
        <v>1.881796338692882</v>
      </c>
      <c r="I1128" s="40">
        <v>1.0648020959459252</v>
      </c>
      <c r="J1128" s="40">
        <v>2.4908291061648842</v>
      </c>
      <c r="K1128" s="41">
        <v>0.45576932847392243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2.9465984346388079</v>
      </c>
      <c r="H1129" s="40">
        <v>1.881796338692882</v>
      </c>
      <c r="I1129" s="40">
        <v>1.0648020959459252</v>
      </c>
      <c r="J1129" s="40">
        <v>2.4908291061648842</v>
      </c>
      <c r="K1129" s="41">
        <v>0.45576932847392243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0.49413628603853643</v>
      </c>
      <c r="H1130" s="41">
        <v>0.20240113503429352</v>
      </c>
      <c r="I1130" s="41">
        <v>0.29173515100424285</v>
      </c>
      <c r="J1130" s="41">
        <v>0.43237225113059857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0.49413628603853643</v>
      </c>
      <c r="H1131" s="41">
        <v>0.20240113503429352</v>
      </c>
      <c r="I1131" s="41">
        <v>0.29173515100424285</v>
      </c>
      <c r="J1131" s="41">
        <v>0.43237225113059857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0.7387623651184535</v>
      </c>
      <c r="H1132" s="41">
        <v>0.63032110113494544</v>
      </c>
      <c r="I1132" s="41">
        <v>0.10844126398350828</v>
      </c>
      <c r="J1132" s="41">
        <v>0.51515511912628975</v>
      </c>
      <c r="K1132" s="41">
        <v>0.223607245992164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0.7387623651184535</v>
      </c>
      <c r="H1133" s="41">
        <v>0.63032110113494544</v>
      </c>
      <c r="I1133" s="41">
        <v>0.10844126398350828</v>
      </c>
      <c r="J1133" s="41">
        <v>0.51515511912628975</v>
      </c>
      <c r="K1133" s="41">
        <v>0.223607245992164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1.5393637591353762</v>
      </c>
      <c r="H1134" s="41">
        <v>0.69256024949617856</v>
      </c>
      <c r="I1134" s="41">
        <v>0.84680350963919737</v>
      </c>
      <c r="J1134" s="40">
        <v>1.4150211933636112</v>
      </c>
      <c r="K1134" s="41">
        <v>0.12434256577176439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1.5393637591353762</v>
      </c>
      <c r="H1135" s="41">
        <v>0.69256024949617856</v>
      </c>
      <c r="I1135" s="41">
        <v>0.84680350963919737</v>
      </c>
      <c r="J1135" s="40">
        <v>1.4150211933636112</v>
      </c>
      <c r="K1135" s="41">
        <v>0.12434256577176439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0.22989092141774839</v>
      </c>
      <c r="H1136" s="41">
        <v>0.14463537839854629</v>
      </c>
      <c r="I1136" s="41">
        <v>8.5255543019201976E-2</v>
      </c>
      <c r="J1136" s="41">
        <v>0.21248000138785597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0.22989092141774839</v>
      </c>
      <c r="H1137" s="41">
        <v>0.14463537839854629</v>
      </c>
      <c r="I1137" s="41">
        <v>8.5255543019201976E-2</v>
      </c>
      <c r="J1137" s="41">
        <v>0.21248000138785597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0.24758855658782755</v>
      </c>
      <c r="H1138" s="40" t="s">
        <v>8</v>
      </c>
      <c r="I1138" s="41">
        <v>0.14281548964460306</v>
      </c>
      <c r="J1138" s="41">
        <v>0.19680385949740112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0.24758855658782755</v>
      </c>
      <c r="H1139" s="40" t="s">
        <v>8</v>
      </c>
      <c r="I1139" s="41">
        <v>0.14281548964460306</v>
      </c>
      <c r="J1139" s="41">
        <v>0.19680385949740112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1">
        <v>0.12183793670679473</v>
      </c>
      <c r="H1140" s="41">
        <v>0.10675323549170437</v>
      </c>
      <c r="I1140" s="40" t="s">
        <v>8</v>
      </c>
      <c r="J1140" s="41">
        <v>0.11340076968510122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1">
        <v>0.12183793670679473</v>
      </c>
      <c r="H1141" s="41">
        <v>0.10675323549170437</v>
      </c>
      <c r="I1141" s="40" t="s">
        <v>8</v>
      </c>
      <c r="J1141" s="41">
        <v>0.11340076968510122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15.795228725452381</v>
      </c>
      <c r="H1142" s="40">
        <v>9.6591127772495273</v>
      </c>
      <c r="I1142" s="40">
        <v>6.136115948202856</v>
      </c>
      <c r="J1142" s="40">
        <v>13.207884874379941</v>
      </c>
      <c r="K1142" s="40">
        <v>2.5873438510724394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6.8015869193099565</v>
      </c>
      <c r="H1145" s="40">
        <v>3.2344142861059182</v>
      </c>
      <c r="I1145" s="40">
        <v>3.5671726332040374</v>
      </c>
      <c r="J1145" s="40">
        <v>6.020972892324874</v>
      </c>
      <c r="K1145" s="41">
        <v>0.78061402698508109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6.8015869193099565</v>
      </c>
      <c r="H1146" s="40">
        <v>3.2344142861059182</v>
      </c>
      <c r="I1146" s="40">
        <v>3.5671726332040374</v>
      </c>
      <c r="J1146" s="40">
        <v>6.020972892324874</v>
      </c>
      <c r="K1146" s="41">
        <v>0.78061402698508109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7.2595328436740019</v>
      </c>
      <c r="H1147" s="40">
        <v>5.4785591216573035</v>
      </c>
      <c r="I1147" s="40">
        <v>1.7809737220166972</v>
      </c>
      <c r="J1147" s="40">
        <v>5.8827825140432388</v>
      </c>
      <c r="K1147" s="40">
        <v>1.3767503296307642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7.2595328436740019</v>
      </c>
      <c r="H1148" s="40">
        <v>5.4785591216573035</v>
      </c>
      <c r="I1148" s="40">
        <v>1.7809737220166972</v>
      </c>
      <c r="J1148" s="40">
        <v>5.8827825140432388</v>
      </c>
      <c r="K1148" s="40">
        <v>1.3767503296307642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1.7341089624684236</v>
      </c>
      <c r="H1149" s="41">
        <v>0.94613936948630384</v>
      </c>
      <c r="I1149" s="41">
        <v>0.78796959298211899</v>
      </c>
      <c r="J1149" s="40">
        <v>1.3041294680118289</v>
      </c>
      <c r="K1149" s="41">
        <v>0.42997949445659389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1.7341089624684236</v>
      </c>
      <c r="H1150" s="41">
        <v>0.94613936948630384</v>
      </c>
      <c r="I1150" s="41">
        <v>0.78796959298211899</v>
      </c>
      <c r="J1150" s="40">
        <v>1.3041294680118289</v>
      </c>
      <c r="K1150" s="41">
        <v>0.42997949445659389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62.920851996028119</v>
      </c>
      <c r="H1151" s="40">
        <v>60.946469705619123</v>
      </c>
      <c r="I1151" s="40">
        <v>1.974382290409</v>
      </c>
      <c r="J1151" s="40">
        <v>52.246396954965448</v>
      </c>
      <c r="K1151" s="40">
        <v>10.674455041062659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50.777548033066488</v>
      </c>
      <c r="H1155" s="40">
        <v>49.756496033831425</v>
      </c>
      <c r="I1155" s="41">
        <v>1.0210519992350664</v>
      </c>
      <c r="J1155" s="40">
        <v>41.56679447734237</v>
      </c>
      <c r="K1155" s="40">
        <v>9.2107535557241089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32.725539811359575</v>
      </c>
      <c r="H1158" s="40">
        <v>32.311928237417803</v>
      </c>
      <c r="I1158" s="41">
        <v>0.41361157394177972</v>
      </c>
      <c r="J1158" s="40">
        <v>26.291114398406361</v>
      </c>
      <c r="K1158" s="40">
        <v>6.4344254129532237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32.725539811359575</v>
      </c>
      <c r="H1159" s="40">
        <v>32.311928237417803</v>
      </c>
      <c r="I1159" s="41">
        <v>0.41361157394177972</v>
      </c>
      <c r="J1159" s="40">
        <v>26.291114398406361</v>
      </c>
      <c r="K1159" s="40">
        <v>6.4344254129532237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14.175484944703639</v>
      </c>
      <c r="H1160" s="40">
        <v>13.77459453852744</v>
      </c>
      <c r="I1160" s="41">
        <v>0.40089040617620575</v>
      </c>
      <c r="J1160" s="40">
        <v>12.249547350871289</v>
      </c>
      <c r="K1160" s="40">
        <v>1.925937593832356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14.175484944703639</v>
      </c>
      <c r="H1161" s="40">
        <v>13.77459453852744</v>
      </c>
      <c r="I1161" s="41">
        <v>0.40089040617620575</v>
      </c>
      <c r="J1161" s="40">
        <v>12.249547350871289</v>
      </c>
      <c r="K1161" s="40">
        <v>1.925937593832356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3.8765232770032627</v>
      </c>
      <c r="H1162" s="40">
        <v>3.669973257886181</v>
      </c>
      <c r="I1162" s="41">
        <v>0.2065500191170809</v>
      </c>
      <c r="J1162" s="40">
        <v>3.0261327280647321</v>
      </c>
      <c r="K1162" s="41">
        <v>0.85039054893852928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3.8765232770032627</v>
      </c>
      <c r="H1163" s="40">
        <v>3.669973257886181</v>
      </c>
      <c r="I1163" s="41">
        <v>0.2065500191170809</v>
      </c>
      <c r="J1163" s="40">
        <v>3.0261327280647321</v>
      </c>
      <c r="K1163" s="41">
        <v>0.85039054893852928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12.109969769433532</v>
      </c>
      <c r="H1164" s="40">
        <v>11.156639478259597</v>
      </c>
      <c r="I1164" s="41">
        <v>0.95333029117393431</v>
      </c>
      <c r="J1164" s="40">
        <v>10.67960247762306</v>
      </c>
      <c r="K1164" s="40">
        <v>1.4303672918104724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9.7147771569246082</v>
      </c>
      <c r="H1167" s="40">
        <v>8.9530875174752076</v>
      </c>
      <c r="I1167" s="41">
        <v>0.76168963944939871</v>
      </c>
      <c r="J1167" s="40">
        <v>8.6705397696678528</v>
      </c>
      <c r="K1167" s="40">
        <v>1.0442373872567561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9.7147771569246082</v>
      </c>
      <c r="H1168" s="40">
        <v>8.9530875174752076</v>
      </c>
      <c r="I1168" s="41">
        <v>0.76168963944939871</v>
      </c>
      <c r="J1168" s="40">
        <v>8.6705397696678528</v>
      </c>
      <c r="K1168" s="40">
        <v>1.0442373872567561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2.395192612508926</v>
      </c>
      <c r="H1169" s="40">
        <v>2.2035519607843912</v>
      </c>
      <c r="I1169" s="41">
        <v>0.19164065172453529</v>
      </c>
      <c r="J1169" s="40">
        <v>2.0090627079552101</v>
      </c>
      <c r="K1169" s="41">
        <v>0.38612990455371671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2.395192612508926</v>
      </c>
      <c r="H1170" s="40">
        <v>2.2035519607843912</v>
      </c>
      <c r="I1170" s="41">
        <v>0.19164065172453529</v>
      </c>
      <c r="J1170" s="40">
        <v>2.0090627079552101</v>
      </c>
      <c r="K1170" s="41">
        <v>0.38612990455371671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59.260774966265615</v>
      </c>
      <c r="H1171" s="40">
        <v>32.16248786384223</v>
      </c>
      <c r="I1171" s="40">
        <v>27.098287102423377</v>
      </c>
      <c r="J1171" s="40">
        <v>46.2502337059477</v>
      </c>
      <c r="K1171" s="40">
        <v>13.010541260317899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28.017293832813923</v>
      </c>
      <c r="H1175" s="40">
        <v>19.280615948469634</v>
      </c>
      <c r="I1175" s="40">
        <v>8.7366778843443011</v>
      </c>
      <c r="J1175" s="40">
        <v>22.373018216026558</v>
      </c>
      <c r="K1175" s="40">
        <v>5.6442756167873753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7.8423679304235598</v>
      </c>
      <c r="H1178" s="40">
        <v>7.2099410588383108</v>
      </c>
      <c r="I1178" s="41">
        <v>0.63242687158525113</v>
      </c>
      <c r="J1178" s="40">
        <v>5.879228235057858</v>
      </c>
      <c r="K1178" s="40">
        <v>1.9631396953656997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7.8423679304235598</v>
      </c>
      <c r="H1179" s="40">
        <v>7.2099410588383108</v>
      </c>
      <c r="I1179" s="41">
        <v>0.63242687158525113</v>
      </c>
      <c r="J1179" s="40">
        <v>5.879228235057858</v>
      </c>
      <c r="K1179" s="40">
        <v>1.9631396953656997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17.186194340812985</v>
      </c>
      <c r="H1180" s="40">
        <v>9.8447784128260967</v>
      </c>
      <c r="I1180" s="40">
        <v>7.3414159279868842</v>
      </c>
      <c r="J1180" s="40">
        <v>13.922515209138369</v>
      </c>
      <c r="K1180" s="40">
        <v>3.2636791316746128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17.186194340812985</v>
      </c>
      <c r="H1181" s="40">
        <v>9.8447784128260967</v>
      </c>
      <c r="I1181" s="40">
        <v>7.3414159279868842</v>
      </c>
      <c r="J1181" s="40">
        <v>13.922515209138369</v>
      </c>
      <c r="K1181" s="40">
        <v>3.2636791316746128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2.5887634484278843</v>
      </c>
      <c r="H1182" s="40">
        <v>2.1511402796785064</v>
      </c>
      <c r="I1182" s="41">
        <v>0.43762316874937751</v>
      </c>
      <c r="J1182" s="40">
        <v>2.1888092178269205</v>
      </c>
      <c r="K1182" s="41">
        <v>0.39995423060096197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2.5887634484278843</v>
      </c>
      <c r="H1183" s="40">
        <v>2.1511402796785064</v>
      </c>
      <c r="I1183" s="41">
        <v>0.43762316874937751</v>
      </c>
      <c r="J1183" s="40">
        <v>2.1888092178269205</v>
      </c>
      <c r="K1183" s="41">
        <v>0.39995423060096197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0.39996811314951053</v>
      </c>
      <c r="H1186" s="40" t="s">
        <v>8</v>
      </c>
      <c r="I1186" s="41">
        <v>0.32521191602278954</v>
      </c>
      <c r="J1186" s="41">
        <v>0.38246555400340948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0.39996811314951053</v>
      </c>
      <c r="H1187" s="40" t="s">
        <v>8</v>
      </c>
      <c r="I1187" s="41">
        <v>0.32521191602278954</v>
      </c>
      <c r="J1187" s="41">
        <v>0.38246555400340948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6.1912788617928793</v>
      </c>
      <c r="H1190" s="40">
        <v>5.587533325546616</v>
      </c>
      <c r="I1190" s="41">
        <v>0.60374553624626293</v>
      </c>
      <c r="J1190" s="40">
        <v>5.3809752168185057</v>
      </c>
      <c r="K1190" s="41">
        <v>0.81030364497437246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0.3600903778343415</v>
      </c>
      <c r="H1191" s="41">
        <v>0.3197212310573746</v>
      </c>
      <c r="I1191" s="40" t="s">
        <v>8</v>
      </c>
      <c r="J1191" s="41">
        <v>0.3600903778343415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0.3600903778343415</v>
      </c>
      <c r="H1192" s="41">
        <v>0.3197212310573746</v>
      </c>
      <c r="I1192" s="40" t="s">
        <v>8</v>
      </c>
      <c r="J1192" s="41">
        <v>0.3600903778343415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0.17336911924395504</v>
      </c>
      <c r="H1193" s="41">
        <v>0.17336911924395504</v>
      </c>
      <c r="I1193" s="40" t="s">
        <v>8</v>
      </c>
      <c r="J1193" s="41">
        <v>0.17336911924395504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0.17336911924395504</v>
      </c>
      <c r="H1194" s="41">
        <v>0.17336911924395504</v>
      </c>
      <c r="I1194" s="40" t="s">
        <v>8</v>
      </c>
      <c r="J1194" s="41">
        <v>0.17336911924395504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5.3177005768969083</v>
      </c>
      <c r="H1195" s="40">
        <v>4.769465127095617</v>
      </c>
      <c r="I1195" s="41">
        <v>0.54823544980129091</v>
      </c>
      <c r="J1195" s="40">
        <v>4.6134195748274784</v>
      </c>
      <c r="K1195" s="41">
        <v>0.70428100206943056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5.3177005768969083</v>
      </c>
      <c r="H1196" s="40">
        <v>4.769465127095617</v>
      </c>
      <c r="I1196" s="41">
        <v>0.54823544980129091</v>
      </c>
      <c r="J1196" s="40">
        <v>4.6134195748274784</v>
      </c>
      <c r="K1196" s="41">
        <v>0.70428100206943056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0.34011878781767368</v>
      </c>
      <c r="H1197" s="41">
        <v>0.3249778481496684</v>
      </c>
      <c r="I1197" s="40" t="s">
        <v>8</v>
      </c>
      <c r="J1197" s="41">
        <v>0.2340961449127317</v>
      </c>
      <c r="K1197" s="41">
        <v>0.10602264290494202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0.34011878781767368</v>
      </c>
      <c r="H1198" s="41">
        <v>0.3249778481496684</v>
      </c>
      <c r="I1198" s="40" t="s">
        <v>8</v>
      </c>
      <c r="J1198" s="41">
        <v>0.2340961449127317</v>
      </c>
      <c r="K1198" s="41">
        <v>0.10602264290494202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11.634052771995314</v>
      </c>
      <c r="H1199" s="40">
        <v>3.1314297316453557</v>
      </c>
      <c r="I1199" s="40">
        <v>8.5026230403499596</v>
      </c>
      <c r="J1199" s="40">
        <v>7.5100269802879618</v>
      </c>
      <c r="K1199" s="40">
        <v>4.1240257917073535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0.51000286238712389</v>
      </c>
      <c r="H1200" s="41">
        <v>0.18045786885799178</v>
      </c>
      <c r="I1200" s="41">
        <v>0.32954499352913208</v>
      </c>
      <c r="J1200" s="41">
        <v>0.29537915424560651</v>
      </c>
      <c r="K1200" s="41">
        <v>0.21462370814151729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0.51000286238712389</v>
      </c>
      <c r="H1201" s="41">
        <v>0.18045786885799178</v>
      </c>
      <c r="I1201" s="41">
        <v>0.32954499352913208</v>
      </c>
      <c r="J1201" s="41">
        <v>0.29537915424560651</v>
      </c>
      <c r="K1201" s="41">
        <v>0.21462370814151729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5.175978007232465</v>
      </c>
      <c r="H1202" s="41">
        <v>0.73930750127352018</v>
      </c>
      <c r="I1202" s="40">
        <v>4.4366705059589453</v>
      </c>
      <c r="J1202" s="40">
        <v>3.3663374096948071</v>
      </c>
      <c r="K1202" s="40">
        <v>1.8096405975376582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5.175978007232465</v>
      </c>
      <c r="H1203" s="41">
        <v>0.73930750127352018</v>
      </c>
      <c r="I1203" s="40">
        <v>4.4366705059589453</v>
      </c>
      <c r="J1203" s="40">
        <v>3.3663374096948071</v>
      </c>
      <c r="K1203" s="40">
        <v>1.8096405975376582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0.18192938233033937</v>
      </c>
      <c r="H1204" s="40" t="s">
        <v>8</v>
      </c>
      <c r="I1204" s="41">
        <v>0.1132742929607915</v>
      </c>
      <c r="J1204" s="41">
        <v>9.4042155424694115E-2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0.18192938233033937</v>
      </c>
      <c r="H1205" s="40" t="s">
        <v>8</v>
      </c>
      <c r="I1205" s="41">
        <v>0.1132742929607915</v>
      </c>
      <c r="J1205" s="41">
        <v>9.4042155424694115E-2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3.4163409204578166</v>
      </c>
      <c r="H1206" s="41">
        <v>0.28819413241589842</v>
      </c>
      <c r="I1206" s="40">
        <v>3.1281467880419158</v>
      </c>
      <c r="J1206" s="40">
        <v>2.2559174938677637</v>
      </c>
      <c r="K1206" s="41">
        <v>1.1604234265900519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3.4163409204578166</v>
      </c>
      <c r="H1207" s="41">
        <v>0.28819413241589842</v>
      </c>
      <c r="I1207" s="40">
        <v>3.1281467880419158</v>
      </c>
      <c r="J1207" s="40">
        <v>2.2559174938677637</v>
      </c>
      <c r="K1207" s="41">
        <v>1.1604234265900519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0.61764829128833654</v>
      </c>
      <c r="H1208" s="41">
        <v>0.59367163474426132</v>
      </c>
      <c r="I1208" s="40" t="s">
        <v>8</v>
      </c>
      <c r="J1208" s="41">
        <v>0.46782556157134619</v>
      </c>
      <c r="K1208" s="41">
        <v>0.14982272971699023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0.61764829128833654</v>
      </c>
      <c r="H1209" s="41">
        <v>0.59367163474426132</v>
      </c>
      <c r="I1209" s="40" t="s">
        <v>8</v>
      </c>
      <c r="J1209" s="41">
        <v>0.46782556157134619</v>
      </c>
      <c r="K1209" s="41">
        <v>0.14982272971699023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0.18189531872213249</v>
      </c>
      <c r="H1210" s="41">
        <v>0.10311748780161469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0.18189531872213249</v>
      </c>
      <c r="H1211" s="41">
        <v>0.10311748780161469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1.5502579895770998</v>
      </c>
      <c r="H1212" s="40">
        <v>1.1580260171825199</v>
      </c>
      <c r="I1212" s="41">
        <v>0.3922319723945798</v>
      </c>
      <c r="J1212" s="41">
        <v>0.94037864417112094</v>
      </c>
      <c r="K1212" s="41">
        <v>0.60987934540597866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1.5502579895770998</v>
      </c>
      <c r="H1213" s="40">
        <v>1.1580260171825199</v>
      </c>
      <c r="I1213" s="41">
        <v>0.3922319723945798</v>
      </c>
      <c r="J1213" s="41">
        <v>0.94037864417112094</v>
      </c>
      <c r="K1213" s="41">
        <v>0.60987934540597866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13.418149499663478</v>
      </c>
      <c r="H1214" s="40">
        <v>4.1629088581806268</v>
      </c>
      <c r="I1214" s="40">
        <v>9.2552406414828514</v>
      </c>
      <c r="J1214" s="40">
        <v>10.986213292814684</v>
      </c>
      <c r="K1214" s="40">
        <v>2.4319362068487957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0.23684486665739288</v>
      </c>
      <c r="H1217" s="41">
        <v>0.20495842754721016</v>
      </c>
      <c r="I1217" s="40" t="s">
        <v>8</v>
      </c>
      <c r="J1217" s="40" t="s">
        <v>8</v>
      </c>
      <c r="K1217" s="41">
        <v>0.17083339687290569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0.23684486665739288</v>
      </c>
      <c r="H1218" s="41">
        <v>0.20495842754721016</v>
      </c>
      <c r="I1218" s="40" t="s">
        <v>8</v>
      </c>
      <c r="J1218" s="40" t="s">
        <v>8</v>
      </c>
      <c r="K1218" s="41">
        <v>0.17083339687290569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5.6391811966296297</v>
      </c>
      <c r="H1221" s="40">
        <v>3.2749371147885236</v>
      </c>
      <c r="I1221" s="40">
        <v>2.3642440818411097</v>
      </c>
      <c r="J1221" s="40">
        <v>3.931980669182964</v>
      </c>
      <c r="K1221" s="40">
        <v>1.7072005274466668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5.6391811966296297</v>
      </c>
      <c r="H1222" s="40">
        <v>3.2749371147885236</v>
      </c>
      <c r="I1222" s="40">
        <v>2.3642440818411097</v>
      </c>
      <c r="J1222" s="40">
        <v>3.931980669182964</v>
      </c>
      <c r="K1222" s="40">
        <v>1.7072005274466668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0.28573394919008305</v>
      </c>
      <c r="H1223" s="41">
        <v>0.23855923479159591</v>
      </c>
      <c r="I1223" s="40" t="s">
        <v>8</v>
      </c>
      <c r="J1223" s="41">
        <v>0.26801999466609955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0.28573394919008305</v>
      </c>
      <c r="H1224" s="41">
        <v>0.23855923479159591</v>
      </c>
      <c r="I1224" s="40" t="s">
        <v>8</v>
      </c>
      <c r="J1224" s="41">
        <v>0.26801999466609955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7.2214713111065523</v>
      </c>
      <c r="H1225" s="41">
        <v>0.40953590497348141</v>
      </c>
      <c r="I1225" s="40">
        <v>6.8119354061330712</v>
      </c>
      <c r="J1225" s="40">
        <v>6.6852829831013159</v>
      </c>
      <c r="K1225" s="41">
        <v>0.5361883280052393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7.2214713111065523</v>
      </c>
      <c r="H1226" s="41">
        <v>0.40953590497348141</v>
      </c>
      <c r="I1226" s="40">
        <v>6.8119354061330712</v>
      </c>
      <c r="J1226" s="40">
        <v>6.6852829831013159</v>
      </c>
      <c r="K1226" s="41">
        <v>0.5361883280052393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172.48457068036004</v>
      </c>
      <c r="H1227" s="40">
        <v>148.44053015381624</v>
      </c>
      <c r="I1227" s="40">
        <v>24.044040526543832</v>
      </c>
      <c r="J1227" s="40">
        <v>115.74792503400589</v>
      </c>
      <c r="K1227" s="40">
        <v>56.716888592676156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0.24264967618071936</v>
      </c>
      <c r="H1228" s="41">
        <v>0.11417753427759583</v>
      </c>
      <c r="I1228" s="41">
        <v>0.12847214190312348</v>
      </c>
      <c r="J1228" s="41">
        <v>0.1716827477613074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0.24264967618071936</v>
      </c>
      <c r="H1229" s="41">
        <v>0.11417753427759583</v>
      </c>
      <c r="I1229" s="41">
        <v>0.12847214190312348</v>
      </c>
      <c r="J1229" s="41">
        <v>0.1716827477613074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0.24264967618071936</v>
      </c>
      <c r="H1230" s="41">
        <v>0.11417753427759583</v>
      </c>
      <c r="I1230" s="41">
        <v>0.12847214190312348</v>
      </c>
      <c r="J1230" s="41">
        <v>0.1716827477613074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0.24264967618071936</v>
      </c>
      <c r="H1231" s="41">
        <v>0.11417753427759583</v>
      </c>
      <c r="I1231" s="41">
        <v>0.12847214190312348</v>
      </c>
      <c r="J1231" s="41">
        <v>0.1716827477613074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58.748281967337839</v>
      </c>
      <c r="H1232" s="40">
        <v>42.943554253547809</v>
      </c>
      <c r="I1232" s="40">
        <v>15.804727713790003</v>
      </c>
      <c r="J1232" s="40">
        <v>33.649369462111352</v>
      </c>
      <c r="K1232" s="40">
        <v>25.079155451548505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29.393850036826279</v>
      </c>
      <c r="H1233" s="40">
        <v>23.352257408218705</v>
      </c>
      <c r="I1233" s="40">
        <v>6.0415926286075772</v>
      </c>
      <c r="J1233" s="40">
        <v>14.941092424346063</v>
      </c>
      <c r="K1233" s="40">
        <v>14.45275761248022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29.393850036826279</v>
      </c>
      <c r="H1234" s="40">
        <v>23.352257408218705</v>
      </c>
      <c r="I1234" s="40">
        <v>6.0415926286075772</v>
      </c>
      <c r="J1234" s="40">
        <v>14.941092424346063</v>
      </c>
      <c r="K1234" s="40">
        <v>14.45275761248022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29.393850036826279</v>
      </c>
      <c r="H1235" s="40">
        <v>23.352257408218705</v>
      </c>
      <c r="I1235" s="40">
        <v>6.0415926286075772</v>
      </c>
      <c r="J1235" s="40">
        <v>14.941092424346063</v>
      </c>
      <c r="K1235" s="40">
        <v>14.45275761248022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0.92056427846325983</v>
      </c>
      <c r="H1236" s="41">
        <v>0.742427621924176</v>
      </c>
      <c r="I1236" s="41">
        <v>0.17813665653908378</v>
      </c>
      <c r="J1236" s="41">
        <v>0.45192858896877591</v>
      </c>
      <c r="K1236" s="41">
        <v>0.46863568949448398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0.3935249248531224</v>
      </c>
      <c r="H1239" s="41">
        <v>0.21538826831403882</v>
      </c>
      <c r="I1239" s="41">
        <v>0.17813665653908378</v>
      </c>
      <c r="J1239" s="41">
        <v>0.15158503639985221</v>
      </c>
      <c r="K1239" s="41">
        <v>0.24193988845327033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0.3935249248531224</v>
      </c>
      <c r="H1240" s="41">
        <v>0.21538826831403882</v>
      </c>
      <c r="I1240" s="41">
        <v>0.17813665653908378</v>
      </c>
      <c r="J1240" s="41">
        <v>0.15158503639985221</v>
      </c>
      <c r="K1240" s="41">
        <v>0.24193988845327033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0.51932886829399871</v>
      </c>
      <c r="H1245" s="41">
        <v>0.51932886829399871</v>
      </c>
      <c r="I1245" s="40" t="s">
        <v>8</v>
      </c>
      <c r="J1245" s="41">
        <v>0.30034355256892376</v>
      </c>
      <c r="K1245" s="41">
        <v>0.21898531572507504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0.51932886829399871</v>
      </c>
      <c r="H1246" s="41">
        <v>0.51932886829399871</v>
      </c>
      <c r="I1246" s="40" t="s">
        <v>8</v>
      </c>
      <c r="J1246" s="41">
        <v>0.30034355256892376</v>
      </c>
      <c r="K1246" s="41">
        <v>0.21898531572507504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4.7492515490677532</v>
      </c>
      <c r="H1247" s="40">
        <v>4.2466426342093948</v>
      </c>
      <c r="I1247" s="41">
        <v>0.50260891485835857</v>
      </c>
      <c r="J1247" s="40">
        <v>2.405596124484402</v>
      </c>
      <c r="K1247" s="40">
        <v>2.3436554245833521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1.4777854302344235</v>
      </c>
      <c r="H1248" s="40">
        <v>1.2903910587652825</v>
      </c>
      <c r="I1248" s="41">
        <v>0.18739437146914137</v>
      </c>
      <c r="J1248" s="41">
        <v>0.91399589351550392</v>
      </c>
      <c r="K1248" s="41">
        <v>0.56378953671891952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1.4777854302344235</v>
      </c>
      <c r="H1249" s="40">
        <v>1.2903910587652825</v>
      </c>
      <c r="I1249" s="41">
        <v>0.18739437146914137</v>
      </c>
      <c r="J1249" s="41">
        <v>0.91399589351550392</v>
      </c>
      <c r="K1249" s="41">
        <v>0.56378953671891952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1.8233722280353328</v>
      </c>
      <c r="H1250" s="40">
        <v>1.6930915706554113</v>
      </c>
      <c r="I1250" s="41">
        <v>0.13028065737992139</v>
      </c>
      <c r="J1250" s="41">
        <v>0.81944856607733008</v>
      </c>
      <c r="K1250" s="41">
        <v>1.0039236619580019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1.8233722280353328</v>
      </c>
      <c r="H1251" s="40">
        <v>1.6930915706554113</v>
      </c>
      <c r="I1251" s="41">
        <v>0.13028065737992139</v>
      </c>
      <c r="J1251" s="41">
        <v>0.81944856607733008</v>
      </c>
      <c r="K1251" s="41">
        <v>1.0039236619580019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1.4480938907979986</v>
      </c>
      <c r="H1252" s="40">
        <v>1.2631600047887028</v>
      </c>
      <c r="I1252" s="41">
        <v>0.18493388600929575</v>
      </c>
      <c r="J1252" s="41">
        <v>0.67215166489156908</v>
      </c>
      <c r="K1252" s="41">
        <v>0.77594222590642992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1.4480938907979986</v>
      </c>
      <c r="H1253" s="40">
        <v>1.2631600047887028</v>
      </c>
      <c r="I1253" s="41">
        <v>0.18493388600929575</v>
      </c>
      <c r="J1253" s="41">
        <v>0.67215166489156908</v>
      </c>
      <c r="K1253" s="41">
        <v>0.77594222590642992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4.8677550419908995</v>
      </c>
      <c r="H1254" s="40">
        <v>3.7558059236672174</v>
      </c>
      <c r="I1254" s="41">
        <v>1.1119491183236809</v>
      </c>
      <c r="J1254" s="40">
        <v>3.9645891202407806</v>
      </c>
      <c r="K1254" s="41">
        <v>0.88340886807216312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3.7081477498157152</v>
      </c>
      <c r="H1257" s="40">
        <v>3.1460032132621141</v>
      </c>
      <c r="I1257" s="41">
        <v>0.56214453655360253</v>
      </c>
      <c r="J1257" s="40">
        <v>2.8962905010322761</v>
      </c>
      <c r="K1257" s="41">
        <v>0.79210019510548579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3.7081477498157152</v>
      </c>
      <c r="H1258" s="40">
        <v>3.1460032132621141</v>
      </c>
      <c r="I1258" s="41">
        <v>0.56214453655360253</v>
      </c>
      <c r="J1258" s="40">
        <v>2.8962905010322761</v>
      </c>
      <c r="K1258" s="41">
        <v>0.79210019510548579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1.1596072921751825</v>
      </c>
      <c r="H1259" s="41">
        <v>0.60980271040510414</v>
      </c>
      <c r="I1259" s="41">
        <v>0.54980458177007829</v>
      </c>
      <c r="J1259" s="41">
        <v>1.0682986192085049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1.1596072921751825</v>
      </c>
      <c r="H1260" s="41">
        <v>0.60980271040510414</v>
      </c>
      <c r="I1260" s="41">
        <v>0.54980458177007829</v>
      </c>
      <c r="J1260" s="41">
        <v>1.0682986192085049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3.2563865057633974</v>
      </c>
      <c r="H1261" s="40">
        <v>2.6086003750675486</v>
      </c>
      <c r="I1261" s="41">
        <v>0.64778613069584945</v>
      </c>
      <c r="J1261" s="40">
        <v>2.3092943118727987</v>
      </c>
      <c r="K1261" s="41">
        <v>0.94709219389060006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0.20025402864557038</v>
      </c>
      <c r="H1264" s="41">
        <v>0.20025402864557038</v>
      </c>
      <c r="I1264" s="40" t="s">
        <v>8</v>
      </c>
      <c r="J1264" s="41">
        <v>0.11355638704109963</v>
      </c>
      <c r="K1264" s="41">
        <v>8.6697641604470688E-2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0.20025402864557038</v>
      </c>
      <c r="H1265" s="41">
        <v>0.20025402864557038</v>
      </c>
      <c r="I1265" s="40" t="s">
        <v>8</v>
      </c>
      <c r="J1265" s="41">
        <v>0.11355638704109963</v>
      </c>
      <c r="K1265" s="41">
        <v>8.6697641604470688E-2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2.1633897353231641</v>
      </c>
      <c r="H1266" s="40">
        <v>1.8091986786944703</v>
      </c>
      <c r="I1266" s="41">
        <v>0.35419105662869382</v>
      </c>
      <c r="J1266" s="40">
        <v>1.5114329845205901</v>
      </c>
      <c r="K1266" s="41">
        <v>0.65195675080257387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2.1633897353231641</v>
      </c>
      <c r="H1267" s="40">
        <v>1.8091986786944703</v>
      </c>
      <c r="I1267" s="41">
        <v>0.35419105662869382</v>
      </c>
      <c r="J1267" s="40">
        <v>1.5114329845205901</v>
      </c>
      <c r="K1267" s="41">
        <v>0.65195675080257387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0.89274274179466273</v>
      </c>
      <c r="H1268" s="41">
        <v>0.5991476677275076</v>
      </c>
      <c r="I1268" s="41">
        <v>0.29359507406715574</v>
      </c>
      <c r="J1268" s="41">
        <v>0.68430494031110756</v>
      </c>
      <c r="K1268" s="41">
        <v>0.20843780148355515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0.89274274179466273</v>
      </c>
      <c r="H1269" s="41">
        <v>0.5991476677275076</v>
      </c>
      <c r="I1269" s="41">
        <v>0.29359507406715574</v>
      </c>
      <c r="J1269" s="41">
        <v>0.68430494031110756</v>
      </c>
      <c r="K1269" s="41">
        <v>0.20843780148355515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6.5360937052010524</v>
      </c>
      <c r="H1270" s="40">
        <v>1.5426614208546443</v>
      </c>
      <c r="I1270" s="40">
        <v>4.9934322843464098</v>
      </c>
      <c r="J1270" s="40">
        <v>3.6100196549245003</v>
      </c>
      <c r="K1270" s="40">
        <v>2.926074050276553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0.2852968800424629</v>
      </c>
      <c r="H1271" s="41">
        <v>0.18498778491636581</v>
      </c>
      <c r="I1271" s="40" t="s">
        <v>8</v>
      </c>
      <c r="J1271" s="41">
        <v>0.11336637524667728</v>
      </c>
      <c r="K1271" s="41">
        <v>0.17193050479578553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0.2852968800424629</v>
      </c>
      <c r="H1272" s="41">
        <v>0.18498778491636581</v>
      </c>
      <c r="I1272" s="40" t="s">
        <v>8</v>
      </c>
      <c r="J1272" s="41">
        <v>0.11336637524667728</v>
      </c>
      <c r="K1272" s="41">
        <v>0.17193050479578553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0.39040069728340004</v>
      </c>
      <c r="H1273" s="41">
        <v>0.24015642487049541</v>
      </c>
      <c r="I1273" s="41">
        <v>0.15024427241290475</v>
      </c>
      <c r="J1273" s="41">
        <v>0.20710700325942527</v>
      </c>
      <c r="K1273" s="41">
        <v>0.18329369402397494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0.39040069728340004</v>
      </c>
      <c r="H1274" s="41">
        <v>0.24015642487049541</v>
      </c>
      <c r="I1274" s="41">
        <v>0.15024427241290475</v>
      </c>
      <c r="J1274" s="41">
        <v>0.20710700325942527</v>
      </c>
      <c r="K1274" s="41">
        <v>0.18329369402397494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0.54292451177731316</v>
      </c>
      <c r="H1275" s="41">
        <v>0.35265944835443208</v>
      </c>
      <c r="I1275" s="41">
        <v>0.19026506342288102</v>
      </c>
      <c r="J1275" s="41">
        <v>0.23491034037083763</v>
      </c>
      <c r="K1275" s="41">
        <v>0.30801417140647552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0.54292451177731316</v>
      </c>
      <c r="H1276" s="41">
        <v>0.35265944835443208</v>
      </c>
      <c r="I1276" s="41">
        <v>0.19026506342288102</v>
      </c>
      <c r="J1276" s="41">
        <v>0.23491034037083763</v>
      </c>
      <c r="K1276" s="41">
        <v>0.30801417140647552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0.75048570573091444</v>
      </c>
      <c r="H1279" s="41">
        <v>0.27576668463859938</v>
      </c>
      <c r="I1279" s="41">
        <v>0.47471902109231501</v>
      </c>
      <c r="J1279" s="41">
        <v>0.52874584504763922</v>
      </c>
      <c r="K1279" s="41">
        <v>0.22173986068327528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0.75048570573091444</v>
      </c>
      <c r="H1280" s="41">
        <v>0.27576668463859938</v>
      </c>
      <c r="I1280" s="41">
        <v>0.47471902109231501</v>
      </c>
      <c r="J1280" s="41">
        <v>0.52874584504763922</v>
      </c>
      <c r="K1280" s="41">
        <v>0.22173986068327528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4.470156177459562</v>
      </c>
      <c r="H1285" s="41">
        <v>0.43600624564506574</v>
      </c>
      <c r="I1285" s="40">
        <v>4.0341499318144969</v>
      </c>
      <c r="J1285" s="40">
        <v>2.4746513871798785</v>
      </c>
      <c r="K1285" s="40">
        <v>1.9955047902796827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4.470156177459562</v>
      </c>
      <c r="H1286" s="41">
        <v>0.43600624564506574</v>
      </c>
      <c r="I1286" s="40">
        <v>4.0341499318144969</v>
      </c>
      <c r="J1286" s="40">
        <v>2.4746513871798785</v>
      </c>
      <c r="K1286" s="40">
        <v>1.9955047902796827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3.9919373056264806</v>
      </c>
      <c r="H1289" s="40">
        <v>3.2385900420191676</v>
      </c>
      <c r="I1289" s="41">
        <v>0.75334726360731297</v>
      </c>
      <c r="J1289" s="40">
        <v>3.027510123446044</v>
      </c>
      <c r="K1289" s="41">
        <v>0.96442718218043544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3.9919373056264806</v>
      </c>
      <c r="H1290" s="40">
        <v>3.2385900420191676</v>
      </c>
      <c r="I1290" s="41">
        <v>0.75334726360731297</v>
      </c>
      <c r="J1290" s="40">
        <v>3.027510123446044</v>
      </c>
      <c r="K1290" s="41">
        <v>0.96442718218043544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3.6029092835809031</v>
      </c>
      <c r="H1292" s="40">
        <v>2.8980679219722241</v>
      </c>
      <c r="I1292" s="41">
        <v>0.70484136160867816</v>
      </c>
      <c r="J1292" s="40">
        <v>2.6568539568179359</v>
      </c>
      <c r="K1292" s="41">
        <v>0.94605532676296711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0.3890280220455774</v>
      </c>
      <c r="H1293" s="41">
        <v>0.34052212004694316</v>
      </c>
      <c r="I1293" s="40" t="s">
        <v>8</v>
      </c>
      <c r="J1293" s="41">
        <v>0.37065616662810896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1.8367937619266725</v>
      </c>
      <c r="H1294" s="40">
        <v>1.7821465083206018</v>
      </c>
      <c r="I1294" s="40" t="s">
        <v>8</v>
      </c>
      <c r="J1294" s="40">
        <v>1.220311014553106</v>
      </c>
      <c r="K1294" s="41">
        <v>0.61648274737356623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0.53971892751981498</v>
      </c>
      <c r="H1297" s="41">
        <v>0.48507167391374417</v>
      </c>
      <c r="I1297" s="40" t="s">
        <v>8</v>
      </c>
      <c r="J1297" s="41">
        <v>0.28765998323493192</v>
      </c>
      <c r="K1297" s="41">
        <v>0.25205894428488312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0.53971892751981498</v>
      </c>
      <c r="H1298" s="41">
        <v>0.48507167391374417</v>
      </c>
      <c r="I1298" s="40" t="s">
        <v>8</v>
      </c>
      <c r="J1298" s="41">
        <v>0.28765998323493192</v>
      </c>
      <c r="K1298" s="41">
        <v>0.25205894428488312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1.2970748344068577</v>
      </c>
      <c r="H1299" s="40">
        <v>1.2970748344068577</v>
      </c>
      <c r="I1299" s="40" t="s">
        <v>8</v>
      </c>
      <c r="J1299" s="41">
        <v>0.93265103131817439</v>
      </c>
      <c r="K1299" s="41">
        <v>0.36442380308868344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1.2970748344068577</v>
      </c>
      <c r="H1300" s="40">
        <v>1.2970748344068577</v>
      </c>
      <c r="I1300" s="40" t="s">
        <v>8</v>
      </c>
      <c r="J1300" s="41">
        <v>0.93265103131817439</v>
      </c>
      <c r="K1300" s="41">
        <v>0.36442380308868344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3.1956497824720116</v>
      </c>
      <c r="H1301" s="40">
        <v>1.6744223192663463</v>
      </c>
      <c r="I1301" s="40">
        <v>1.5212274632056662</v>
      </c>
      <c r="J1301" s="40">
        <v>1.7190280992748781</v>
      </c>
      <c r="K1301" s="40">
        <v>1.4766216831971339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0.31389253193955241</v>
      </c>
      <c r="H1304" s="41">
        <v>0.2838665250752952</v>
      </c>
      <c r="I1304" s="40" t="s">
        <v>8</v>
      </c>
      <c r="J1304" s="41">
        <v>0.10378426332636352</v>
      </c>
      <c r="K1304" s="41">
        <v>0.21010826861318896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0.31389253193955241</v>
      </c>
      <c r="H1305" s="41">
        <v>0.2838665250752952</v>
      </c>
      <c r="I1305" s="40" t="s">
        <v>8</v>
      </c>
      <c r="J1305" s="41">
        <v>0.10378426332636352</v>
      </c>
      <c r="K1305" s="41">
        <v>0.21010826861318896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0.505097583370968</v>
      </c>
      <c r="H1306" s="41">
        <v>0.505097583370968</v>
      </c>
      <c r="I1306" s="40" t="s">
        <v>8</v>
      </c>
      <c r="J1306" s="41">
        <v>0.45101128738276164</v>
      </c>
      <c r="K1306" s="40" t="s">
        <v>8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0.505097583370968</v>
      </c>
      <c r="H1307" s="41">
        <v>0.505097583370968</v>
      </c>
      <c r="I1307" s="40" t="s">
        <v>8</v>
      </c>
      <c r="J1307" s="41">
        <v>0.45101128738276164</v>
      </c>
      <c r="K1307" s="40" t="s">
        <v>8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2.2136259863791987</v>
      </c>
      <c r="H1308" s="41">
        <v>0.75372587138657254</v>
      </c>
      <c r="I1308" s="40">
        <v>1.459900114992625</v>
      </c>
      <c r="J1308" s="40">
        <v>1.0739329388064744</v>
      </c>
      <c r="K1308" s="41">
        <v>1.1396930475727236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2.2136259863791987</v>
      </c>
      <c r="H1309" s="41">
        <v>0.75372587138657254</v>
      </c>
      <c r="I1309" s="40">
        <v>1.459900114992625</v>
      </c>
      <c r="J1309" s="40">
        <v>1.0739329388064744</v>
      </c>
      <c r="K1309" s="41">
        <v>1.1396930475727236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0.16303368078229458</v>
      </c>
      <c r="H1310" s="41">
        <v>0.13173233943351112</v>
      </c>
      <c r="I1310" s="40" t="s">
        <v>8</v>
      </c>
      <c r="J1310" s="41">
        <v>9.0299609759278879E-2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0.16303368078229458</v>
      </c>
      <c r="H1311" s="41">
        <v>0.13173233943351112</v>
      </c>
      <c r="I1311" s="40" t="s">
        <v>8</v>
      </c>
      <c r="J1311" s="41">
        <v>9.0299609759278879E-2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17.455409750285583</v>
      </c>
      <c r="H1312" s="40">
        <v>14.825828262486157</v>
      </c>
      <c r="I1312" s="40">
        <v>2.6295814877994248</v>
      </c>
      <c r="J1312" s="40">
        <v>12.127994746523038</v>
      </c>
      <c r="K1312" s="40">
        <v>5.3274150037625407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17.455409750285583</v>
      </c>
      <c r="H1316" s="40">
        <v>14.825828262486157</v>
      </c>
      <c r="I1316" s="40">
        <v>2.6295814877994248</v>
      </c>
      <c r="J1316" s="40">
        <v>12.127994746523038</v>
      </c>
      <c r="K1316" s="40">
        <v>5.3274150037625407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13.656265423405076</v>
      </c>
      <c r="H1317" s="40">
        <v>11.299548766154508</v>
      </c>
      <c r="I1317" s="40">
        <v>2.3567166572505593</v>
      </c>
      <c r="J1317" s="40">
        <v>9.5016718912823279</v>
      </c>
      <c r="K1317" s="40">
        <v>4.1545935321227407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13.656265423405076</v>
      </c>
      <c r="H1318" s="40">
        <v>11.299548766154508</v>
      </c>
      <c r="I1318" s="40">
        <v>2.3567166572505593</v>
      </c>
      <c r="J1318" s="40">
        <v>9.5016718912823279</v>
      </c>
      <c r="K1318" s="40">
        <v>4.1545935321227407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2.9298908949771176</v>
      </c>
      <c r="H1319" s="40">
        <v>2.8117093785249621</v>
      </c>
      <c r="I1319" s="40" t="s">
        <v>8</v>
      </c>
      <c r="J1319" s="40">
        <v>2.0976135649870264</v>
      </c>
      <c r="K1319" s="41">
        <v>0.83227732999009063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2.9298908949771176</v>
      </c>
      <c r="H1320" s="40">
        <v>2.8117093785249621</v>
      </c>
      <c r="I1320" s="40" t="s">
        <v>8</v>
      </c>
      <c r="J1320" s="40">
        <v>2.0976135649870264</v>
      </c>
      <c r="K1320" s="41">
        <v>0.83227732999009063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0.45294605578773162</v>
      </c>
      <c r="H1321" s="41">
        <v>0.35097644500386826</v>
      </c>
      <c r="I1321" s="40" t="s">
        <v>8</v>
      </c>
      <c r="J1321" s="41">
        <v>0.25376904569133474</v>
      </c>
      <c r="K1321" s="41">
        <v>0.19917701009639696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0.45294605578773162</v>
      </c>
      <c r="H1322" s="41">
        <v>0.35097644500386826</v>
      </c>
      <c r="I1322" s="40" t="s">
        <v>8</v>
      </c>
      <c r="J1322" s="41">
        <v>0.25376904569133474</v>
      </c>
      <c r="K1322" s="41">
        <v>0.19917701009639696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0.41630737611566554</v>
      </c>
      <c r="H1323" s="41">
        <v>0.36359367280281679</v>
      </c>
      <c r="I1323" s="40" t="s">
        <v>8</v>
      </c>
      <c r="J1323" s="41">
        <v>0.27494024456235222</v>
      </c>
      <c r="K1323" s="41">
        <v>0.14136713155331324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0.41630737611566554</v>
      </c>
      <c r="H1324" s="41">
        <v>0.36359367280281679</v>
      </c>
      <c r="I1324" s="40" t="s">
        <v>8</v>
      </c>
      <c r="J1324" s="41">
        <v>0.27494024456235222</v>
      </c>
      <c r="K1324" s="41">
        <v>0.14136713155331324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96.038229286555975</v>
      </c>
      <c r="H1325" s="40">
        <v>90.556970103504639</v>
      </c>
      <c r="I1325" s="40">
        <v>5.4812591830512813</v>
      </c>
      <c r="J1325" s="40">
        <v>69.798878077610254</v>
      </c>
      <c r="K1325" s="40">
        <v>26.23935120894571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25.796555199019721</v>
      </c>
      <c r="H1326" s="40">
        <v>24.38688261560106</v>
      </c>
      <c r="I1326" s="40">
        <v>1.4096725834186599</v>
      </c>
      <c r="J1326" s="40">
        <v>19.498687597092211</v>
      </c>
      <c r="K1326" s="40">
        <v>6.2978676019275008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25.796555199019721</v>
      </c>
      <c r="H1327" s="40">
        <v>24.38688261560106</v>
      </c>
      <c r="I1327" s="40">
        <v>1.4096725834186599</v>
      </c>
      <c r="J1327" s="40">
        <v>19.498687597092211</v>
      </c>
      <c r="K1327" s="40">
        <v>6.2978676019275008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25.796555199019721</v>
      </c>
      <c r="H1328" s="40">
        <v>24.38688261560106</v>
      </c>
      <c r="I1328" s="40">
        <v>1.4096725834186599</v>
      </c>
      <c r="J1328" s="40">
        <v>19.498687597092211</v>
      </c>
      <c r="K1328" s="40">
        <v>6.2978676019275008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9.0893964618447498</v>
      </c>
      <c r="H1329" s="40">
        <v>8.6166739359849505</v>
      </c>
      <c r="I1329" s="41">
        <v>0.47272252585979824</v>
      </c>
      <c r="J1329" s="40">
        <v>8.2588999505628511</v>
      </c>
      <c r="K1329" s="41">
        <v>0.8304965112818955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6.6276972342447982</v>
      </c>
      <c r="H1332" s="40">
        <v>6.4374478271674214</v>
      </c>
      <c r="I1332" s="41">
        <v>0.1902494070773785</v>
      </c>
      <c r="J1332" s="40">
        <v>6.1864427112732496</v>
      </c>
      <c r="K1332" s="41">
        <v>0.44125452297154932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6.6276972342447982</v>
      </c>
      <c r="H1333" s="40">
        <v>6.4374478271674214</v>
      </c>
      <c r="I1333" s="41">
        <v>0.1902494070773785</v>
      </c>
      <c r="J1333" s="40">
        <v>6.1864427112732496</v>
      </c>
      <c r="K1333" s="41">
        <v>0.44125452297154932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2.4616992275999525</v>
      </c>
      <c r="H1334" s="40">
        <v>2.1792261088175318</v>
      </c>
      <c r="I1334" s="41">
        <v>0.28247311878241971</v>
      </c>
      <c r="J1334" s="40">
        <v>2.0724572392896063</v>
      </c>
      <c r="K1334" s="41">
        <v>0.38924198831034623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2.4616992275999525</v>
      </c>
      <c r="H1335" s="40">
        <v>2.1792261088175318</v>
      </c>
      <c r="I1335" s="41">
        <v>0.28247311878241971</v>
      </c>
      <c r="J1335" s="40">
        <v>2.0724572392896063</v>
      </c>
      <c r="K1335" s="41">
        <v>0.38924198831034623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12.597655245925459</v>
      </c>
      <c r="H1336" s="40">
        <v>11.245788799581641</v>
      </c>
      <c r="I1336" s="40">
        <v>1.3518664463438117</v>
      </c>
      <c r="J1336" s="40">
        <v>7.8975879708596866</v>
      </c>
      <c r="K1336" s="40">
        <v>4.700067275065769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0.14301935723062162</v>
      </c>
      <c r="H1339" s="41">
        <v>0.12691799499304662</v>
      </c>
      <c r="I1339" s="40" t="s">
        <v>8</v>
      </c>
      <c r="J1339" s="40" t="s">
        <v>8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0.14301935723062162</v>
      </c>
      <c r="H1340" s="41">
        <v>0.12691799499304662</v>
      </c>
      <c r="I1340" s="40" t="s">
        <v>8</v>
      </c>
      <c r="J1340" s="40" t="s">
        <v>8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12.454635888694837</v>
      </c>
      <c r="H1341" s="40">
        <v>11.118870804588601</v>
      </c>
      <c r="I1341" s="40">
        <v>1.3357650841062363</v>
      </c>
      <c r="J1341" s="40">
        <v>7.8161436259657311</v>
      </c>
      <c r="K1341" s="40">
        <v>4.638492262729101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12.454635888694837</v>
      </c>
      <c r="H1342" s="40">
        <v>11.118870804588601</v>
      </c>
      <c r="I1342" s="40">
        <v>1.3357650841062363</v>
      </c>
      <c r="J1342" s="40">
        <v>7.8161436259657311</v>
      </c>
      <c r="K1342" s="40">
        <v>4.638492262729101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30.485374977607286</v>
      </c>
      <c r="H1343" s="40">
        <v>28.426644756870243</v>
      </c>
      <c r="I1343" s="40">
        <v>2.0587302207370444</v>
      </c>
      <c r="J1343" s="40">
        <v>23.713303173884455</v>
      </c>
      <c r="K1343" s="40">
        <v>6.7720718037228309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10.500302570607925</v>
      </c>
      <c r="H1346" s="40">
        <v>8.9981198297074432</v>
      </c>
      <c r="I1346" s="40">
        <v>1.5021827409004795</v>
      </c>
      <c r="J1346" s="40">
        <v>8.7395035549157978</v>
      </c>
      <c r="K1346" s="40">
        <v>1.7607990156921254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10.500302570607925</v>
      </c>
      <c r="H1347" s="40">
        <v>8.9981198297074432</v>
      </c>
      <c r="I1347" s="40">
        <v>1.5021827409004795</v>
      </c>
      <c r="J1347" s="40">
        <v>8.7395035549157978</v>
      </c>
      <c r="K1347" s="40">
        <v>1.7607990156921254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19.985072406999365</v>
      </c>
      <c r="H1348" s="40">
        <v>19.428524927162794</v>
      </c>
      <c r="I1348" s="41">
        <v>0.55654747983656438</v>
      </c>
      <c r="J1348" s="40">
        <v>14.973799618968657</v>
      </c>
      <c r="K1348" s="40">
        <v>5.0112727880307073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19.985072406999365</v>
      </c>
      <c r="H1349" s="40">
        <v>19.428524927162794</v>
      </c>
      <c r="I1349" s="41">
        <v>0.55654747983656438</v>
      </c>
      <c r="J1349" s="40">
        <v>14.973799618968657</v>
      </c>
      <c r="K1349" s="40">
        <v>5.0112727880307073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17.837400642407349</v>
      </c>
      <c r="H1350" s="40">
        <v>17.678950257708095</v>
      </c>
      <c r="I1350" s="41">
        <v>0.15845038469925821</v>
      </c>
      <c r="J1350" s="40">
        <v>10.226333618514298</v>
      </c>
      <c r="K1350" s="40">
        <v>7.6110670238930496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0.22961079319319797</v>
      </c>
      <c r="H1351" s="41">
        <v>0.22961079319319797</v>
      </c>
      <c r="I1351" s="40" t="s">
        <v>8</v>
      </c>
      <c r="J1351" s="41">
        <v>0.12496438499640798</v>
      </c>
      <c r="K1351" s="41">
        <v>0.10464640819678998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0.22961079319319797</v>
      </c>
      <c r="H1352" s="41">
        <v>0.22961079319319797</v>
      </c>
      <c r="I1352" s="40" t="s">
        <v>8</v>
      </c>
      <c r="J1352" s="41">
        <v>0.12496438499640798</v>
      </c>
      <c r="K1352" s="41">
        <v>0.10464640819678998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0" t="s">
        <v>8</v>
      </c>
      <c r="H1353" s="40" t="s">
        <v>8</v>
      </c>
      <c r="I1353" s="40" t="s">
        <v>8</v>
      </c>
      <c r="J1353" s="40" t="s">
        <v>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0" t="s">
        <v>8</v>
      </c>
      <c r="H1354" s="40" t="s">
        <v>8</v>
      </c>
      <c r="I1354" s="40" t="s">
        <v>8</v>
      </c>
      <c r="J1354" s="40" t="s">
        <v>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9.9273914990218532</v>
      </c>
      <c r="H1355" s="40">
        <v>9.88461459728493</v>
      </c>
      <c r="I1355" s="40" t="s">
        <v>8</v>
      </c>
      <c r="J1355" s="40">
        <v>6.6361426179904823</v>
      </c>
      <c r="K1355" s="40">
        <v>3.2912488810313718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5.9226831423072568</v>
      </c>
      <c r="H1357" s="40">
        <v>5.8967866610538673</v>
      </c>
      <c r="I1357" s="40" t="s">
        <v>8</v>
      </c>
      <c r="J1357" s="40">
        <v>3.7591500031475351</v>
      </c>
      <c r="K1357" s="40">
        <v>2.1635331391597195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4.0047083567145938</v>
      </c>
      <c r="H1358" s="40">
        <v>3.9878279362310654</v>
      </c>
      <c r="I1358" s="40" t="s">
        <v>8</v>
      </c>
      <c r="J1358" s="40">
        <v>2.8769926148429432</v>
      </c>
      <c r="K1358" s="41">
        <v>1.1277157418716515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5.8519893608417179</v>
      </c>
      <c r="H1359" s="40">
        <v>5.7727360272192279</v>
      </c>
      <c r="I1359" s="40" t="s">
        <v>8</v>
      </c>
      <c r="J1359" s="40">
        <v>2.6931751310111016</v>
      </c>
      <c r="K1359" s="40">
        <v>3.1588142298306154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4.4919806329008125</v>
      </c>
      <c r="H1361" s="40">
        <v>4.4919806329008125</v>
      </c>
      <c r="I1361" s="40" t="s">
        <v>8</v>
      </c>
      <c r="J1361" s="40">
        <v>1.4281952287190269</v>
      </c>
      <c r="K1361" s="40">
        <v>3.0637854041817878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1">
        <v>1.3600087279409028</v>
      </c>
      <c r="H1362" s="41">
        <v>1.2807553943184127</v>
      </c>
      <c r="I1362" s="40" t="s">
        <v>8</v>
      </c>
      <c r="J1362" s="41">
        <v>1.2649799022920747</v>
      </c>
      <c r="K1362" s="40" t="s">
        <v>8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1.7802803004282564</v>
      </c>
      <c r="H1363" s="40">
        <v>1.743860151088408</v>
      </c>
      <c r="I1363" s="40" t="s">
        <v>8</v>
      </c>
      <c r="J1363" s="41">
        <v>0.72392279559398143</v>
      </c>
      <c r="K1363" s="41">
        <v>1.0563575048342753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1.7802803004282564</v>
      </c>
      <c r="H1364" s="40">
        <v>1.743860151088408</v>
      </c>
      <c r="I1364" s="40" t="s">
        <v>8</v>
      </c>
      <c r="J1364" s="41">
        <v>0.72392279559398143</v>
      </c>
      <c r="K1364" s="41">
        <v>1.0563575048342753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0.23184675975141936</v>
      </c>
      <c r="H1365" s="41">
        <v>0.20202973775870919</v>
      </c>
      <c r="I1365" s="40" t="s">
        <v>8</v>
      </c>
      <c r="J1365" s="41">
        <v>0.20406576669676205</v>
      </c>
      <c r="K1365" s="40" t="s">
        <v>8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0.23184675975141936</v>
      </c>
      <c r="H1366" s="41">
        <v>0.20202973775870919</v>
      </c>
      <c r="I1366" s="40" t="s">
        <v>8</v>
      </c>
      <c r="J1366" s="41">
        <v>0.20406576669676205</v>
      </c>
      <c r="K1366" s="40" t="s">
        <v>8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0.23184675975141936</v>
      </c>
      <c r="H1367" s="41">
        <v>0.20202973775870919</v>
      </c>
      <c r="I1367" s="40" t="s">
        <v>8</v>
      </c>
      <c r="J1367" s="41">
        <v>0.20406576669676205</v>
      </c>
      <c r="K1367" s="40" t="s">
        <v>8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251.40161433408005</v>
      </c>
      <c r="H1368" s="40">
        <v>105.63664639342112</v>
      </c>
      <c r="I1368" s="40">
        <v>145.76496794065915</v>
      </c>
      <c r="J1368" s="40">
        <v>122.67957423696703</v>
      </c>
      <c r="K1368" s="40">
        <v>128.69848732404631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40.361505146868147</v>
      </c>
      <c r="H1369" s="40">
        <v>21.351257813392088</v>
      </c>
      <c r="I1369" s="40">
        <v>19.010247333476087</v>
      </c>
      <c r="J1369" s="40">
        <v>21.136907244322337</v>
      </c>
      <c r="K1369" s="40">
        <v>19.224597902545835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40.361505146868147</v>
      </c>
      <c r="H1370" s="40">
        <v>21.351257813392088</v>
      </c>
      <c r="I1370" s="40">
        <v>19.010247333476087</v>
      </c>
      <c r="J1370" s="40">
        <v>21.136907244322337</v>
      </c>
      <c r="K1370" s="40">
        <v>19.224597902545835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40.361505146868147</v>
      </c>
      <c r="H1371" s="40">
        <v>21.351257813392088</v>
      </c>
      <c r="I1371" s="40">
        <v>19.010247333476087</v>
      </c>
      <c r="J1371" s="40">
        <v>21.136907244322337</v>
      </c>
      <c r="K1371" s="40">
        <v>19.224597902545835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40.361505146868147</v>
      </c>
      <c r="H1372" s="40">
        <v>21.351257813392088</v>
      </c>
      <c r="I1372" s="40">
        <v>19.010247333476087</v>
      </c>
      <c r="J1372" s="40">
        <v>21.136907244322337</v>
      </c>
      <c r="K1372" s="40">
        <v>19.224597902545835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95.146864101466704</v>
      </c>
      <c r="H1373" s="40">
        <v>10.576659817835253</v>
      </c>
      <c r="I1373" s="40">
        <v>84.570204283631426</v>
      </c>
      <c r="J1373" s="40">
        <v>41.842496121010498</v>
      </c>
      <c r="K1373" s="40">
        <v>53.304367980456206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93.145916650544763</v>
      </c>
      <c r="H1377" s="40">
        <v>9.8682407533755185</v>
      </c>
      <c r="I1377" s="40">
        <v>83.277675897169217</v>
      </c>
      <c r="J1377" s="40">
        <v>41.05699485155899</v>
      </c>
      <c r="K1377" s="40">
        <v>52.088921798985758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31.026806093799511</v>
      </c>
      <c r="H1380" s="40">
        <v>1.4625810613851737</v>
      </c>
      <c r="I1380" s="40">
        <v>29.564225032414328</v>
      </c>
      <c r="J1380" s="40">
        <v>13.68928127774107</v>
      </c>
      <c r="K1380" s="40">
        <v>17.337524816058433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31.026806093799511</v>
      </c>
      <c r="H1381" s="40">
        <v>1.4625810613851737</v>
      </c>
      <c r="I1381" s="40">
        <v>29.564225032414328</v>
      </c>
      <c r="J1381" s="40">
        <v>13.68928127774107</v>
      </c>
      <c r="K1381" s="40">
        <v>17.337524816058433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62.119110556745241</v>
      </c>
      <c r="H1382" s="40">
        <v>8.4056596919903424</v>
      </c>
      <c r="I1382" s="40">
        <v>53.713450864754918</v>
      </c>
      <c r="J1382" s="40">
        <v>27.367713573817912</v>
      </c>
      <c r="K1382" s="40">
        <v>34.751396982927304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62.119110556745241</v>
      </c>
      <c r="H1383" s="40">
        <v>8.4056596919903424</v>
      </c>
      <c r="I1383" s="40">
        <v>53.713450864754918</v>
      </c>
      <c r="J1383" s="40">
        <v>27.367713573817912</v>
      </c>
      <c r="K1383" s="40">
        <v>34.751396982927304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2.0009474509219674</v>
      </c>
      <c r="H1384" s="41">
        <v>0.70841906445973368</v>
      </c>
      <c r="I1384" s="40">
        <v>1.2925283864622343</v>
      </c>
      <c r="J1384" s="41">
        <v>0.78550126945150889</v>
      </c>
      <c r="K1384" s="40">
        <v>1.2154461814704589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1.2724659374067369</v>
      </c>
      <c r="H1387" s="41">
        <v>0.1413513333418662</v>
      </c>
      <c r="I1387" s="40">
        <v>1.131114604064871</v>
      </c>
      <c r="J1387" s="41">
        <v>0.5423838819646325</v>
      </c>
      <c r="K1387" s="41">
        <v>0.73008205544210447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1.2724659374067369</v>
      </c>
      <c r="H1388" s="41">
        <v>0.1413513333418662</v>
      </c>
      <c r="I1388" s="40">
        <v>1.131114604064871</v>
      </c>
      <c r="J1388" s="41">
        <v>0.5423838819646325</v>
      </c>
      <c r="K1388" s="41">
        <v>0.73008205544210447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0.50431683253203363</v>
      </c>
      <c r="H1389" s="41">
        <v>0.36980374843874625</v>
      </c>
      <c r="I1389" s="41">
        <v>0.13451308409328749</v>
      </c>
      <c r="J1389" s="41">
        <v>0.20636667066386166</v>
      </c>
      <c r="K1389" s="41">
        <v>0.29795016186817203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0.50431683253203363</v>
      </c>
      <c r="H1390" s="41">
        <v>0.36980374843874625</v>
      </c>
      <c r="I1390" s="41">
        <v>0.13451308409328749</v>
      </c>
      <c r="J1390" s="41">
        <v>0.20636667066386166</v>
      </c>
      <c r="K1390" s="41">
        <v>0.29795016186817203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0.22416468098319703</v>
      </c>
      <c r="H1393" s="41">
        <v>0.19726398267912112</v>
      </c>
      <c r="I1393" s="40" t="s">
        <v>8</v>
      </c>
      <c r="J1393" s="40" t="s">
        <v>8</v>
      </c>
      <c r="K1393" s="41">
        <v>0.18741396416018236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0.22416468098319703</v>
      </c>
      <c r="H1394" s="41">
        <v>0.19726398267912112</v>
      </c>
      <c r="I1394" s="40" t="s">
        <v>8</v>
      </c>
      <c r="J1394" s="40" t="s">
        <v>8</v>
      </c>
      <c r="K1394" s="41">
        <v>0.18741396416018236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9.5918894693748058</v>
      </c>
      <c r="H1395" s="40">
        <v>6.0519345967655598</v>
      </c>
      <c r="I1395" s="40">
        <v>3.539954872609246</v>
      </c>
      <c r="J1395" s="40">
        <v>5.4384178262597906</v>
      </c>
      <c r="K1395" s="40">
        <v>4.1534716431150152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9.5918894693748058</v>
      </c>
      <c r="H1396" s="40">
        <v>6.0519345967655598</v>
      </c>
      <c r="I1396" s="40">
        <v>3.539954872609246</v>
      </c>
      <c r="J1396" s="40">
        <v>5.4384178262597906</v>
      </c>
      <c r="K1396" s="40">
        <v>4.1534716431150152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1.2136530348809531</v>
      </c>
      <c r="H1399" s="41">
        <v>0.50508630874856308</v>
      </c>
      <c r="I1399" s="41">
        <v>0.70856672613239013</v>
      </c>
      <c r="J1399" s="41">
        <v>0.30519321098610236</v>
      </c>
      <c r="K1399" s="41">
        <v>0.9084598238948508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1.2136530348809531</v>
      </c>
      <c r="H1400" s="41">
        <v>0.50508630874856308</v>
      </c>
      <c r="I1400" s="41">
        <v>0.70856672613239013</v>
      </c>
      <c r="J1400" s="41">
        <v>0.30519321098610236</v>
      </c>
      <c r="K1400" s="41">
        <v>0.9084598238948508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0.22080176250305344</v>
      </c>
      <c r="H1401" s="41">
        <v>0.15978453099859358</v>
      </c>
      <c r="I1401" s="40" t="s">
        <v>8</v>
      </c>
      <c r="J1401" s="41">
        <v>0.17281951937846693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0.22080176250305344</v>
      </c>
      <c r="H1402" s="41">
        <v>0.15978453099859358</v>
      </c>
      <c r="I1402" s="40" t="s">
        <v>8</v>
      </c>
      <c r="J1402" s="41">
        <v>0.17281951937846693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5.1349908093593779</v>
      </c>
      <c r="H1403" s="40">
        <v>3.1165538690377161</v>
      </c>
      <c r="I1403" s="40">
        <v>2.0184369403216635</v>
      </c>
      <c r="J1403" s="40">
        <v>2.9934016966997889</v>
      </c>
      <c r="K1403" s="40">
        <v>2.1415891126595912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5.1349908093593779</v>
      </c>
      <c r="H1404" s="40">
        <v>3.1165538690377161</v>
      </c>
      <c r="I1404" s="40">
        <v>2.0184369403216635</v>
      </c>
      <c r="J1404" s="40">
        <v>2.9934016966997889</v>
      </c>
      <c r="K1404" s="40">
        <v>2.1415891126595912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3.0074265458115392</v>
      </c>
      <c r="H1405" s="40">
        <v>2.2554925711608078</v>
      </c>
      <c r="I1405" s="41">
        <v>0.75193397465073053</v>
      </c>
      <c r="J1405" s="40">
        <v>1.9519860823755528</v>
      </c>
      <c r="K1405" s="41">
        <v>1.0554404634359853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3.0074265458115392</v>
      </c>
      <c r="H1406" s="40">
        <v>2.2554925711608078</v>
      </c>
      <c r="I1406" s="41">
        <v>0.75193397465073053</v>
      </c>
      <c r="J1406" s="40">
        <v>1.9519860823755528</v>
      </c>
      <c r="K1406" s="41">
        <v>1.0554404634359853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74.1426152148574</v>
      </c>
      <c r="H1411" s="40">
        <v>50.068116572522278</v>
      </c>
      <c r="I1411" s="40">
        <v>24.074498642335111</v>
      </c>
      <c r="J1411" s="40">
        <v>38.793208811098907</v>
      </c>
      <c r="K1411" s="40">
        <v>35.325853630691661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21.782419957712715</v>
      </c>
      <c r="H1415" s="40">
        <v>21.087720049891438</v>
      </c>
      <c r="I1415" s="41">
        <v>0.69469990782127</v>
      </c>
      <c r="J1415" s="40">
        <v>8.7782781208140079</v>
      </c>
      <c r="K1415" s="40">
        <v>13.004141836898704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0.39457762090400222</v>
      </c>
      <c r="H1416" s="41">
        <v>0.39457762090400222</v>
      </c>
      <c r="I1416" s="40" t="s">
        <v>8</v>
      </c>
      <c r="J1416" s="41">
        <v>0.30016897873104204</v>
      </c>
      <c r="K1416" s="41">
        <v>9.4408642172960133E-2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0.39457762090400222</v>
      </c>
      <c r="H1417" s="41">
        <v>0.39457762090400222</v>
      </c>
      <c r="I1417" s="40" t="s">
        <v>8</v>
      </c>
      <c r="J1417" s="41">
        <v>0.30016897873104204</v>
      </c>
      <c r="K1417" s="41">
        <v>9.4408642172960133E-2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0.42177285529021635</v>
      </c>
      <c r="H1418" s="41">
        <v>0.39103913155950254</v>
      </c>
      <c r="I1418" s="40" t="s">
        <v>8</v>
      </c>
      <c r="J1418" s="41">
        <v>0.31886305991120828</v>
      </c>
      <c r="K1418" s="41">
        <v>0.10290979537900798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0.42177285529021635</v>
      </c>
      <c r="H1419" s="41">
        <v>0.39103913155950254</v>
      </c>
      <c r="I1419" s="40" t="s">
        <v>8</v>
      </c>
      <c r="J1419" s="41">
        <v>0.31886305991120828</v>
      </c>
      <c r="K1419" s="41">
        <v>0.10290979537900798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5.4332343600542954</v>
      </c>
      <c r="H1420" s="40">
        <v>5.0486411600541201</v>
      </c>
      <c r="I1420" s="41">
        <v>0.38459320000017344</v>
      </c>
      <c r="J1420" s="40">
        <v>3.3837505840482072</v>
      </c>
      <c r="K1420" s="40">
        <v>2.0494837760060873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5.4332343600542954</v>
      </c>
      <c r="H1421" s="40">
        <v>5.0486411600541201</v>
      </c>
      <c r="I1421" s="41">
        <v>0.38459320000017344</v>
      </c>
      <c r="J1421" s="40">
        <v>3.3837505840482072</v>
      </c>
      <c r="K1421" s="40">
        <v>2.0494837760060873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15.532835121464199</v>
      </c>
      <c r="H1422" s="40">
        <v>15.253462137373818</v>
      </c>
      <c r="I1422" s="41">
        <v>0.27937298409038303</v>
      </c>
      <c r="J1422" s="40">
        <v>4.7754954981235471</v>
      </c>
      <c r="K1422" s="40">
        <v>10.757339623340647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0.96896066054970709</v>
      </c>
      <c r="H1423" s="41">
        <v>0.96896066054970709</v>
      </c>
      <c r="I1423" s="40" t="s">
        <v>8</v>
      </c>
      <c r="J1423" s="41">
        <v>0.41999769461185249</v>
      </c>
      <c r="K1423" s="41">
        <v>0.54896296593785432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11.071335015501202</v>
      </c>
      <c r="H1424" s="40">
        <v>11.053426731711804</v>
      </c>
      <c r="I1424" s="40" t="s">
        <v>8</v>
      </c>
      <c r="J1424" s="40">
        <v>2.6317792024446049</v>
      </c>
      <c r="K1424" s="40">
        <v>8.439555813056602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3.4925394454132901</v>
      </c>
      <c r="H1425" s="40">
        <v>3.2310747451123047</v>
      </c>
      <c r="I1425" s="41">
        <v>0.26146470030098456</v>
      </c>
      <c r="J1425" s="40">
        <v>1.7237186010670913</v>
      </c>
      <c r="K1425" s="40">
        <v>1.7688208443461988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42.079746598850718</v>
      </c>
      <c r="H1426" s="40">
        <v>21.715030746685674</v>
      </c>
      <c r="I1426" s="40">
        <v>20.364715852165059</v>
      </c>
      <c r="J1426" s="40">
        <v>23.381307719783166</v>
      </c>
      <c r="K1426" s="40">
        <v>18.674886106000748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0.77323050867807486</v>
      </c>
      <c r="H1429" s="41">
        <v>0.29363841856539064</v>
      </c>
      <c r="I1429" s="41">
        <v>0.47959209011268439</v>
      </c>
      <c r="J1429" s="41">
        <v>0.35804943153116214</v>
      </c>
      <c r="K1429" s="41">
        <v>0.41518107714691282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0.77323050867807486</v>
      </c>
      <c r="H1430" s="41">
        <v>0.29363841856539064</v>
      </c>
      <c r="I1430" s="41">
        <v>0.47959209011268439</v>
      </c>
      <c r="J1430" s="41">
        <v>0.35804943153116214</v>
      </c>
      <c r="K1430" s="41">
        <v>0.41518107714691282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41.306516090172657</v>
      </c>
      <c r="H1431" s="40">
        <v>21.421392328120277</v>
      </c>
      <c r="I1431" s="40">
        <v>19.885123762052377</v>
      </c>
      <c r="J1431" s="40">
        <v>23.023258288252006</v>
      </c>
      <c r="K1431" s="40">
        <v>18.259705028853826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41.306516090172657</v>
      </c>
      <c r="H1432" s="40">
        <v>21.421392328120277</v>
      </c>
      <c r="I1432" s="40">
        <v>19.885123762052377</v>
      </c>
      <c r="J1432" s="40">
        <v>23.023258288252006</v>
      </c>
      <c r="K1432" s="40">
        <v>18.259705028853826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10.280448658293968</v>
      </c>
      <c r="H1433" s="40">
        <v>7.2653657759451935</v>
      </c>
      <c r="I1433" s="40">
        <v>3.0150828823487754</v>
      </c>
      <c r="J1433" s="40">
        <v>6.633622970501742</v>
      </c>
      <c r="K1433" s="40">
        <v>3.6468256877922247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0.29501193351675875</v>
      </c>
      <c r="H1436" s="41">
        <v>0.22554586456734696</v>
      </c>
      <c r="I1436" s="40" t="s">
        <v>8</v>
      </c>
      <c r="J1436" s="41">
        <v>0.2773517502548225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0.29501193351675875</v>
      </c>
      <c r="H1437" s="41">
        <v>0.22554586456734696</v>
      </c>
      <c r="I1437" s="40" t="s">
        <v>8</v>
      </c>
      <c r="J1437" s="41">
        <v>0.2773517502548225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9.8121873461247979</v>
      </c>
      <c r="H1440" s="40">
        <v>6.9622845717417299</v>
      </c>
      <c r="I1440" s="40">
        <v>2.849902774383068</v>
      </c>
      <c r="J1440" s="40">
        <v>6.2688447242227952</v>
      </c>
      <c r="K1440" s="40">
        <v>3.5433426219019992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9.8121873461247979</v>
      </c>
      <c r="H1441" s="40">
        <v>6.9622845717417299</v>
      </c>
      <c r="I1441" s="40">
        <v>2.849902774383068</v>
      </c>
      <c r="J1441" s="40">
        <v>6.2688447242227952</v>
      </c>
      <c r="K1441" s="40">
        <v>3.5433426219019992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1">
        <v>0.14034081774750154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1">
        <v>0.14034081774750154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21.700030419481831</v>
      </c>
      <c r="H1444" s="40">
        <v>10.97599611714743</v>
      </c>
      <c r="I1444" s="40">
        <v>10.724034302334401</v>
      </c>
      <c r="J1444" s="40">
        <v>7.2847991773202745</v>
      </c>
      <c r="K1444" s="40">
        <v>14.415231242161562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21.700030419481831</v>
      </c>
      <c r="H1445" s="40">
        <v>10.97599611714743</v>
      </c>
      <c r="I1445" s="40">
        <v>10.724034302334401</v>
      </c>
      <c r="J1445" s="40">
        <v>7.2847991773202745</v>
      </c>
      <c r="K1445" s="40">
        <v>14.415231242161562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1.4013496741399452</v>
      </c>
      <c r="H1446" s="41">
        <v>0.77063187307054748</v>
      </c>
      <c r="I1446" s="41">
        <v>0.63071780106939801</v>
      </c>
      <c r="J1446" s="41">
        <v>0.60440173839115952</v>
      </c>
      <c r="K1446" s="41">
        <v>0.79694793574878586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1.4013496741399452</v>
      </c>
      <c r="H1447" s="41">
        <v>0.77063187307054748</v>
      </c>
      <c r="I1447" s="41">
        <v>0.63071780106939801</v>
      </c>
      <c r="J1447" s="41">
        <v>0.60440173839115952</v>
      </c>
      <c r="K1447" s="41">
        <v>0.79694793574878586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1.6146370370558452</v>
      </c>
      <c r="H1448" s="40">
        <v>1.5022139725856778</v>
      </c>
      <c r="I1448" s="41">
        <v>0.11242306447016799</v>
      </c>
      <c r="J1448" s="41">
        <v>0.21701988062423566</v>
      </c>
      <c r="K1448" s="40">
        <v>1.3976171564316098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1.6146370370558452</v>
      </c>
      <c r="H1449" s="40">
        <v>1.5022139725856778</v>
      </c>
      <c r="I1449" s="41">
        <v>0.11242306447016799</v>
      </c>
      <c r="J1449" s="41">
        <v>0.21701988062423566</v>
      </c>
      <c r="K1449" s="40">
        <v>1.3976171564316098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18.684043708286037</v>
      </c>
      <c r="H1450" s="40">
        <v>8.703150271491209</v>
      </c>
      <c r="I1450" s="40">
        <v>9.9808934367948385</v>
      </c>
      <c r="J1450" s="40">
        <v>6.4633775583048809</v>
      </c>
      <c r="K1450" s="40">
        <v>12.22066614998117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8.632209484055501</v>
      </c>
      <c r="H1452" s="40">
        <v>4.7297069956162945</v>
      </c>
      <c r="I1452" s="40">
        <v>3.9025024884392097</v>
      </c>
      <c r="J1452" s="40">
        <v>2.8063630545083975</v>
      </c>
      <c r="K1452" s="40">
        <v>5.8258464295471057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10.051834224230539</v>
      </c>
      <c r="H1453" s="40">
        <v>3.9734432758749154</v>
      </c>
      <c r="I1453" s="40">
        <v>6.0783909483556249</v>
      </c>
      <c r="J1453" s="40">
        <v>3.6570145037964839</v>
      </c>
      <c r="K1453" s="40">
        <v>6.3948197204340591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10.410544894263904</v>
      </c>
      <c r="H1464" s="40">
        <v>6.598675915796437</v>
      </c>
      <c r="I1464" s="40">
        <v>3.8118689784674711</v>
      </c>
      <c r="J1464" s="40">
        <v>8.1355799691878694</v>
      </c>
      <c r="K1464" s="40">
        <v>2.274964925076036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2.4824775087648776</v>
      </c>
      <c r="H1468" s="40">
        <v>2.3733830432990723</v>
      </c>
      <c r="I1468" s="41">
        <v>0.10909446546580576</v>
      </c>
      <c r="J1468" s="40">
        <v>1.9002717528222752</v>
      </c>
      <c r="K1468" s="41">
        <v>0.5822057559426016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0.36896468525027937</v>
      </c>
      <c r="H1469" s="41">
        <v>0.36185160100797359</v>
      </c>
      <c r="I1469" s="40" t="s">
        <v>8</v>
      </c>
      <c r="J1469" s="41">
        <v>0.28472133421865992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0.36896468525027937</v>
      </c>
      <c r="H1470" s="41">
        <v>0.36185160100797359</v>
      </c>
      <c r="I1470" s="40" t="s">
        <v>8</v>
      </c>
      <c r="J1470" s="41">
        <v>0.28472133421865992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0.4986149798666849</v>
      </c>
      <c r="H1471" s="41">
        <v>0.43777945400783297</v>
      </c>
      <c r="I1471" s="40" t="s">
        <v>8</v>
      </c>
      <c r="J1471" s="41">
        <v>0.42173615443464907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0.4986149798666849</v>
      </c>
      <c r="H1472" s="41">
        <v>0.43777945400783297</v>
      </c>
      <c r="I1472" s="40" t="s">
        <v>8</v>
      </c>
      <c r="J1472" s="41">
        <v>0.42173615443464907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0.97526947196727176</v>
      </c>
      <c r="H1473" s="41">
        <v>0.93412361660262389</v>
      </c>
      <c r="I1473" s="40" t="s">
        <v>8</v>
      </c>
      <c r="J1473" s="41">
        <v>0.72585082829498748</v>
      </c>
      <c r="K1473" s="41">
        <v>0.24941864367228445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0.97526947196727176</v>
      </c>
      <c r="H1474" s="41">
        <v>0.93412361660262389</v>
      </c>
      <c r="I1474" s="40" t="s">
        <v>8</v>
      </c>
      <c r="J1474" s="41">
        <v>0.72585082829498748</v>
      </c>
      <c r="K1474" s="41">
        <v>0.24941864367228445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0.63962837168064102</v>
      </c>
      <c r="H1475" s="41">
        <v>0.63962837168064102</v>
      </c>
      <c r="I1475" s="40" t="s">
        <v>8</v>
      </c>
      <c r="J1475" s="41">
        <v>0.46796343587397904</v>
      </c>
      <c r="K1475" s="41">
        <v>0.17166493580666201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0.63962837168064102</v>
      </c>
      <c r="H1476" s="41">
        <v>0.63962837168064102</v>
      </c>
      <c r="I1476" s="40" t="s">
        <v>8</v>
      </c>
      <c r="J1476" s="41">
        <v>0.46796343587397904</v>
      </c>
      <c r="K1476" s="41">
        <v>0.17166493580666201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7.9280673854990305</v>
      </c>
      <c r="H1477" s="40">
        <v>4.2252928724973646</v>
      </c>
      <c r="I1477" s="40">
        <v>3.7027745130016645</v>
      </c>
      <c r="J1477" s="40">
        <v>6.2353082163655937</v>
      </c>
      <c r="K1477" s="40">
        <v>1.692759169133434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0.1468892154307852</v>
      </c>
      <c r="H1478" s="41">
        <v>0.10945755299549939</v>
      </c>
      <c r="I1478" s="40" t="s">
        <v>8</v>
      </c>
      <c r="J1478" s="41">
        <v>0.10839304338558713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0.1468892154307852</v>
      </c>
      <c r="H1479" s="41">
        <v>0.10945755299549939</v>
      </c>
      <c r="I1479" s="40" t="s">
        <v>8</v>
      </c>
      <c r="J1479" s="41">
        <v>0.10839304338558713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5.9473240419635376</v>
      </c>
      <c r="H1480" s="40">
        <v>3.2213798026999032</v>
      </c>
      <c r="I1480" s="40">
        <v>2.7259442392636344</v>
      </c>
      <c r="J1480" s="40">
        <v>4.6764711144848912</v>
      </c>
      <c r="K1480" s="40">
        <v>1.2708529274786451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5.9473240419635376</v>
      </c>
      <c r="H1481" s="40">
        <v>3.2213798026999032</v>
      </c>
      <c r="I1481" s="40">
        <v>2.7259442392636344</v>
      </c>
      <c r="J1481" s="40">
        <v>4.6764711144848912</v>
      </c>
      <c r="K1481" s="40">
        <v>1.2708529274786451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1">
        <v>0.12996868009774359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1">
        <v>0.12996868009774359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0.46959938757027087</v>
      </c>
      <c r="H1484" s="41">
        <v>0.21827274986036777</v>
      </c>
      <c r="I1484" s="41">
        <v>0.2513266377099031</v>
      </c>
      <c r="J1484" s="41">
        <v>0.42016326796770564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0.46959938757027087</v>
      </c>
      <c r="H1485" s="41">
        <v>0.21827274986036777</v>
      </c>
      <c r="I1485" s="41">
        <v>0.2513266377099031</v>
      </c>
      <c r="J1485" s="41">
        <v>0.42016326796770564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1.2342860604366921</v>
      </c>
      <c r="H1488" s="41">
        <v>0.5807651850125175</v>
      </c>
      <c r="I1488" s="41">
        <v>0.65352087542417447</v>
      </c>
      <c r="J1488" s="40">
        <v>0.92777242196650156</v>
      </c>
      <c r="K1488" s="41">
        <v>0.30651363847019047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1.2342860604366921</v>
      </c>
      <c r="H1489" s="41">
        <v>0.5807651850125175</v>
      </c>
      <c r="I1489" s="41">
        <v>0.65352087542417447</v>
      </c>
      <c r="J1489" s="40">
        <v>0.92777242196650156</v>
      </c>
      <c r="K1489" s="41">
        <v>0.30651363847019047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226.73696226980272</v>
      </c>
      <c r="H1490" s="40">
        <v>102.83409964938804</v>
      </c>
      <c r="I1490" s="40">
        <v>123.90286262041464</v>
      </c>
      <c r="J1490" s="40">
        <v>162.00260512539683</v>
      </c>
      <c r="K1490" s="40">
        <v>64.734357144405848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ht="54.65" customHeight="1" x14ac:dyDescent="0.3">
      <c r="A1493" s="95" t="s">
        <v>2352</v>
      </c>
      <c r="B1493" s="95"/>
      <c r="C1493" s="95"/>
      <c r="D1493" s="95"/>
      <c r="E1493" s="95"/>
      <c r="F1493" s="53"/>
      <c r="G1493" s="53"/>
      <c r="H1493" s="53"/>
      <c r="I1493" s="53"/>
      <c r="J1493" s="53"/>
      <c r="K1493" s="53"/>
    </row>
    <row r="1494" spans="1:11" x14ac:dyDescent="0.3">
      <c r="A1494" s="68"/>
      <c r="B1494" s="68"/>
      <c r="C1494" s="68"/>
      <c r="D1494" s="68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69" t="s">
        <v>2353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65" t="s">
        <v>2344</v>
      </c>
      <c r="B1496" s="1"/>
      <c r="C1496" s="1"/>
      <c r="D1496" s="1"/>
      <c r="F1496" s="53"/>
      <c r="G1496" s="53"/>
      <c r="H1496" s="53"/>
      <c r="I1496" s="53"/>
      <c r="J1496" s="53"/>
      <c r="K1496" s="53"/>
    </row>
    <row r="1497" spans="1:11" x14ac:dyDescent="0.3">
      <c r="A1497" s="65" t="s">
        <v>2345</v>
      </c>
      <c r="B1497" s="1"/>
      <c r="C1497" s="1"/>
      <c r="D1497" s="1"/>
      <c r="F1497" s="53"/>
      <c r="G1497" s="53"/>
      <c r="H1497" s="53"/>
      <c r="I1497" s="53"/>
      <c r="J1497" s="53"/>
      <c r="K1497" s="53"/>
    </row>
    <row r="1498" spans="1:11" x14ac:dyDescent="0.3">
      <c r="A1498" s="65" t="s">
        <v>2346</v>
      </c>
      <c r="B1498" s="1"/>
      <c r="C1498" s="1"/>
      <c r="D1498" s="1"/>
      <c r="F1498" s="53"/>
      <c r="G1498" s="53"/>
      <c r="H1498" s="53"/>
      <c r="I1498" s="53"/>
      <c r="J1498" s="53"/>
      <c r="K1498" s="53"/>
    </row>
    <row r="1499" spans="1:11" x14ac:dyDescent="0.3">
      <c r="A1499" s="65" t="s">
        <v>2347</v>
      </c>
      <c r="B1499" s="1"/>
      <c r="C1499" s="1"/>
      <c r="D1499" s="1"/>
      <c r="F1499" s="53"/>
      <c r="G1499" s="53"/>
      <c r="H1499" s="53"/>
      <c r="I1499" s="53"/>
      <c r="J1499" s="53"/>
      <c r="K1499" s="53"/>
    </row>
    <row r="1500" spans="1:11" x14ac:dyDescent="0.3">
      <c r="A1500" s="65" t="s">
        <v>2348</v>
      </c>
      <c r="B1500" s="6"/>
      <c r="C1500" s="6"/>
      <c r="D1500" s="6"/>
      <c r="F1500" s="53"/>
      <c r="G1500" s="53"/>
      <c r="H1500" s="53"/>
      <c r="I1500" s="53"/>
      <c r="J1500" s="53"/>
      <c r="K1500" s="53"/>
    </row>
    <row r="1501" spans="1:11" x14ac:dyDescent="0.3">
      <c r="A1501" s="65" t="s">
        <v>2349</v>
      </c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2">
    <mergeCell ref="A1492:E1492"/>
    <mergeCell ref="A1493:E1493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05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2365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f>SUM(G7,G20,G136,G433,G697,G797,G936,G1010,G1227,G1368,G1490)</f>
        <v>3730.4080000000004</v>
      </c>
      <c r="H6" s="34">
        <f>SUM(H7,H20,H136,H433,H697,H797,H936,H1010,H1227,H1368,H1490)</f>
        <v>2099.7129999999997</v>
      </c>
      <c r="I6" s="34">
        <f>SUM(I7,I20,I136,I433,I697,I797,I936,I1010,I1227,I1368,I1490)</f>
        <v>1630.6950000000002</v>
      </c>
      <c r="J6" s="34">
        <f>SUM(J7,J20,J136,J433,J697,J797,J936,J1010,J1227,J1368,J1490)</f>
        <v>2958.0499999999997</v>
      </c>
      <c r="K6" s="34">
        <f>SUM(K7,K20,K136,K433,K697,K797,K936,K1010,K1227,K1368,K1490)</f>
        <v>772.35799999999995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2.2410000000000001</v>
      </c>
      <c r="H7" s="40">
        <v>2.1829999999999998</v>
      </c>
      <c r="I7" s="40">
        <v>5.8000000000000003E-2</v>
      </c>
      <c r="J7" s="40">
        <v>2.2189999999999999</v>
      </c>
      <c r="K7" s="40">
        <v>2.1999999999999999E-2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1.0329999999999999</v>
      </c>
      <c r="H8" s="40">
        <v>1.0209999999999999</v>
      </c>
      <c r="I8" s="40">
        <v>1.2E-2</v>
      </c>
      <c r="J8" s="40">
        <v>1.03</v>
      </c>
      <c r="K8" s="40">
        <v>3.0000000000000001E-3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1.0329999999999999</v>
      </c>
      <c r="H9" s="40">
        <v>1.0209999999999999</v>
      </c>
      <c r="I9" s="40">
        <v>1.2E-2</v>
      </c>
      <c r="J9" s="40">
        <v>1.03</v>
      </c>
      <c r="K9" s="40">
        <v>3.0000000000000001E-3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1.0329999999999999</v>
      </c>
      <c r="H10" s="40">
        <v>1.0209999999999999</v>
      </c>
      <c r="I10" s="40">
        <v>1.2E-2</v>
      </c>
      <c r="J10" s="40">
        <v>1.03</v>
      </c>
      <c r="K10" s="40">
        <v>3.0000000000000001E-3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1.0329999999999999</v>
      </c>
      <c r="H11" s="40">
        <v>1.0209999999999999</v>
      </c>
      <c r="I11" s="40">
        <v>1.2E-2</v>
      </c>
      <c r="J11" s="40">
        <v>1.03</v>
      </c>
      <c r="K11" s="40">
        <v>3.0000000000000001E-3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0.27300000000000002</v>
      </c>
      <c r="H12" s="40">
        <v>0.27</v>
      </c>
      <c r="I12" s="40">
        <v>3.0000000000000001E-3</v>
      </c>
      <c r="J12" s="40">
        <v>0.27</v>
      </c>
      <c r="K12" s="40">
        <v>3.0000000000000001E-3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0.27300000000000002</v>
      </c>
      <c r="H13" s="40">
        <v>0.27</v>
      </c>
      <c r="I13" s="40">
        <v>3.0000000000000001E-3</v>
      </c>
      <c r="J13" s="40">
        <v>0.27</v>
      </c>
      <c r="K13" s="40">
        <v>3.0000000000000001E-3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0.27300000000000002</v>
      </c>
      <c r="H14" s="40">
        <v>0.27</v>
      </c>
      <c r="I14" s="40">
        <v>3.0000000000000001E-3</v>
      </c>
      <c r="J14" s="40">
        <v>0.27</v>
      </c>
      <c r="K14" s="40">
        <v>3.0000000000000001E-3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0.27300000000000002</v>
      </c>
      <c r="H15" s="40">
        <v>0.27</v>
      </c>
      <c r="I15" s="40">
        <v>3.0000000000000001E-3</v>
      </c>
      <c r="J15" s="40">
        <v>0.27</v>
      </c>
      <c r="K15" s="40">
        <v>3.0000000000000001E-3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0.93500000000000005</v>
      </c>
      <c r="H16" s="40">
        <v>0.89200000000000002</v>
      </c>
      <c r="I16" s="40">
        <v>4.2999999999999997E-2</v>
      </c>
      <c r="J16" s="40">
        <v>0.91900000000000004</v>
      </c>
      <c r="K16" s="40">
        <v>1.6E-2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0.93500000000000005</v>
      </c>
      <c r="H17" s="40">
        <v>0.89200000000000002</v>
      </c>
      <c r="I17" s="40">
        <v>4.2999999999999997E-2</v>
      </c>
      <c r="J17" s="40">
        <v>0.91900000000000004</v>
      </c>
      <c r="K17" s="40">
        <v>1.6E-2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0.93500000000000005</v>
      </c>
      <c r="H18" s="40">
        <v>0.89200000000000002</v>
      </c>
      <c r="I18" s="40">
        <v>4.2999999999999997E-2</v>
      </c>
      <c r="J18" s="40">
        <v>0.91900000000000004</v>
      </c>
      <c r="K18" s="40">
        <v>1.6E-2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0.93500000000000005</v>
      </c>
      <c r="H19" s="40">
        <v>0.89200000000000002</v>
      </c>
      <c r="I19" s="40">
        <v>4.2999999999999997E-2</v>
      </c>
      <c r="J19" s="40">
        <v>0.91900000000000004</v>
      </c>
      <c r="K19" s="40">
        <v>1.6E-2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235.79300000000001</v>
      </c>
      <c r="H20" s="40">
        <v>180.76499999999999</v>
      </c>
      <c r="I20" s="40">
        <v>55.027999999999999</v>
      </c>
      <c r="J20" s="40">
        <v>204.238</v>
      </c>
      <c r="K20" s="40">
        <v>31.555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11.372999999999999</v>
      </c>
      <c r="H21" s="40">
        <v>8.4139999999999997</v>
      </c>
      <c r="I21" s="40">
        <v>2.9590000000000001</v>
      </c>
      <c r="J21" s="40">
        <v>9.1219999999999999</v>
      </c>
      <c r="K21" s="40">
        <v>2.2509999999999999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11.372999999999999</v>
      </c>
      <c r="H22" s="40">
        <v>8.4139999999999997</v>
      </c>
      <c r="I22" s="40">
        <v>2.9590000000000001</v>
      </c>
      <c r="J22" s="40">
        <v>9.1219999999999999</v>
      </c>
      <c r="K22" s="40">
        <v>2.2509999999999999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11.372999999999999</v>
      </c>
      <c r="H23" s="40">
        <v>8.4139999999999997</v>
      </c>
      <c r="I23" s="40">
        <v>2.9590000000000001</v>
      </c>
      <c r="J23" s="40">
        <v>9.1219999999999999</v>
      </c>
      <c r="K23" s="40">
        <v>2.2509999999999999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11.372999999999999</v>
      </c>
      <c r="H24" s="40">
        <v>8.4139999999999997</v>
      </c>
      <c r="I24" s="40">
        <v>2.9590000000000001</v>
      </c>
      <c r="J24" s="40">
        <v>9.1219999999999999</v>
      </c>
      <c r="K24" s="40">
        <v>2.2509999999999999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80.366</v>
      </c>
      <c r="H25" s="40">
        <v>66.161000000000001</v>
      </c>
      <c r="I25" s="40">
        <v>14.205</v>
      </c>
      <c r="J25" s="40">
        <v>71.344999999999999</v>
      </c>
      <c r="K25" s="40">
        <v>9.0210000000000008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9.8879999999999999</v>
      </c>
      <c r="H29" s="40">
        <v>7.6459999999999999</v>
      </c>
      <c r="I29" s="40">
        <v>2.242</v>
      </c>
      <c r="J29" s="40">
        <v>9.4039999999999999</v>
      </c>
      <c r="K29" s="40">
        <v>0.48399999999999999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0.623</v>
      </c>
      <c r="H32" s="40">
        <v>0.439</v>
      </c>
      <c r="I32" s="40">
        <v>0.184</v>
      </c>
      <c r="J32" s="40">
        <v>0.621</v>
      </c>
      <c r="K32" s="40">
        <v>2E-3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0.623</v>
      </c>
      <c r="H33" s="40">
        <v>0.439</v>
      </c>
      <c r="I33" s="40">
        <v>0.184</v>
      </c>
      <c r="J33" s="40">
        <v>0.621</v>
      </c>
      <c r="K33" s="40">
        <v>2E-3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7.5960000000000001</v>
      </c>
      <c r="H34" s="40">
        <v>6.0979999999999999</v>
      </c>
      <c r="I34" s="40">
        <v>1.498</v>
      </c>
      <c r="J34" s="40">
        <v>7.2830000000000004</v>
      </c>
      <c r="K34" s="40">
        <v>0.313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7.5960000000000001</v>
      </c>
      <c r="H35" s="40">
        <v>6.0979999999999999</v>
      </c>
      <c r="I35" s="40">
        <v>1.498</v>
      </c>
      <c r="J35" s="40">
        <v>7.2830000000000004</v>
      </c>
      <c r="K35" s="40">
        <v>0.313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1.669</v>
      </c>
      <c r="H38" s="40">
        <v>1.109</v>
      </c>
      <c r="I38" s="40">
        <v>0.56000000000000005</v>
      </c>
      <c r="J38" s="40">
        <v>1.5</v>
      </c>
      <c r="K38" s="40">
        <v>0.16900000000000001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1.669</v>
      </c>
      <c r="H39" s="40">
        <v>1.109</v>
      </c>
      <c r="I39" s="40">
        <v>0.56000000000000005</v>
      </c>
      <c r="J39" s="40">
        <v>1.5</v>
      </c>
      <c r="K39" s="40">
        <v>0.16900000000000001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70.477999999999994</v>
      </c>
      <c r="H40" s="40">
        <v>58.515000000000001</v>
      </c>
      <c r="I40" s="40">
        <v>11.962999999999999</v>
      </c>
      <c r="J40" s="40">
        <v>61.941000000000003</v>
      </c>
      <c r="K40" s="40">
        <v>8.5370000000000008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70.477999999999994</v>
      </c>
      <c r="H41" s="40">
        <v>58.515000000000001</v>
      </c>
      <c r="I41" s="40">
        <v>11.962999999999999</v>
      </c>
      <c r="J41" s="40">
        <v>61.941000000000003</v>
      </c>
      <c r="K41" s="40">
        <v>8.5370000000000008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70.477999999999994</v>
      </c>
      <c r="H42" s="40">
        <v>58.515000000000001</v>
      </c>
      <c r="I42" s="40">
        <v>11.962999999999999</v>
      </c>
      <c r="J42" s="40">
        <v>61.941000000000003</v>
      </c>
      <c r="K42" s="40">
        <v>8.5370000000000008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58.686</v>
      </c>
      <c r="H43" s="40">
        <v>44.037999999999997</v>
      </c>
      <c r="I43" s="40">
        <v>14.648</v>
      </c>
      <c r="J43" s="40">
        <v>49.725000000000001</v>
      </c>
      <c r="K43" s="40">
        <v>8.9610000000000003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31.733000000000001</v>
      </c>
      <c r="H47" s="40">
        <v>21.655999999999999</v>
      </c>
      <c r="I47" s="40">
        <v>10.077</v>
      </c>
      <c r="J47" s="40">
        <v>27.385999999999999</v>
      </c>
      <c r="K47" s="40">
        <v>4.3470000000000004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10.993</v>
      </c>
      <c r="H48" s="40">
        <v>7.5140000000000002</v>
      </c>
      <c r="I48" s="40">
        <v>3.4790000000000001</v>
      </c>
      <c r="J48" s="40">
        <v>9.5679999999999996</v>
      </c>
      <c r="K48" s="40">
        <v>1.425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10.993</v>
      </c>
      <c r="H49" s="40">
        <v>7.5140000000000002</v>
      </c>
      <c r="I49" s="40">
        <v>3.4790000000000001</v>
      </c>
      <c r="J49" s="40">
        <v>9.5679999999999996</v>
      </c>
      <c r="K49" s="40">
        <v>1.425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9.8840000000000003</v>
      </c>
      <c r="H50" s="40">
        <v>7.5620000000000003</v>
      </c>
      <c r="I50" s="40">
        <v>2.3220000000000001</v>
      </c>
      <c r="J50" s="40">
        <v>8.4359999999999999</v>
      </c>
      <c r="K50" s="40">
        <v>1.448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9.8840000000000003</v>
      </c>
      <c r="H51" s="40">
        <v>7.5620000000000003</v>
      </c>
      <c r="I51" s="40">
        <v>2.3220000000000001</v>
      </c>
      <c r="J51" s="40">
        <v>8.4359999999999999</v>
      </c>
      <c r="K51" s="40">
        <v>1.448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6.3890000000000002</v>
      </c>
      <c r="H52" s="40">
        <v>3.0920000000000001</v>
      </c>
      <c r="I52" s="40">
        <v>3.2970000000000002</v>
      </c>
      <c r="J52" s="40">
        <v>5.7750000000000004</v>
      </c>
      <c r="K52" s="40">
        <v>0.61399999999999999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6.3890000000000002</v>
      </c>
      <c r="H53" s="40">
        <v>3.0920000000000001</v>
      </c>
      <c r="I53" s="40">
        <v>3.2970000000000002</v>
      </c>
      <c r="J53" s="40">
        <v>5.7750000000000004</v>
      </c>
      <c r="K53" s="40">
        <v>0.61399999999999999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0.89800000000000002</v>
      </c>
      <c r="H54" s="40">
        <v>0.77</v>
      </c>
      <c r="I54" s="40">
        <v>0.128</v>
      </c>
      <c r="J54" s="40">
        <v>0.622</v>
      </c>
      <c r="K54" s="40">
        <v>0.27600000000000002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0.89800000000000002</v>
      </c>
      <c r="H55" s="40">
        <v>0.77</v>
      </c>
      <c r="I55" s="40">
        <v>0.128</v>
      </c>
      <c r="J55" s="40">
        <v>0.622</v>
      </c>
      <c r="K55" s="40">
        <v>0.27600000000000002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3.569</v>
      </c>
      <c r="H56" s="40">
        <v>2.718</v>
      </c>
      <c r="I56" s="40">
        <v>0.85099999999999998</v>
      </c>
      <c r="J56" s="40">
        <v>2.9849999999999999</v>
      </c>
      <c r="K56" s="40">
        <v>0.58399999999999996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3.569</v>
      </c>
      <c r="H57" s="40">
        <v>2.718</v>
      </c>
      <c r="I57" s="40">
        <v>0.85099999999999998</v>
      </c>
      <c r="J57" s="40">
        <v>2.9849999999999999</v>
      </c>
      <c r="K57" s="40">
        <v>0.58399999999999996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26.952999999999999</v>
      </c>
      <c r="H58" s="40">
        <v>22.382000000000001</v>
      </c>
      <c r="I58" s="40">
        <v>4.5709999999999997</v>
      </c>
      <c r="J58" s="40">
        <v>22.338999999999999</v>
      </c>
      <c r="K58" s="40">
        <v>4.6139999999999999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22.512</v>
      </c>
      <c r="H61" s="40">
        <v>18.997</v>
      </c>
      <c r="I61" s="40">
        <v>3.5150000000000001</v>
      </c>
      <c r="J61" s="40">
        <v>18.904</v>
      </c>
      <c r="K61" s="40">
        <v>3.6080000000000001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1.6E-2</v>
      </c>
      <c r="H62" s="40">
        <v>8.9999999999999993E-3</v>
      </c>
      <c r="I62" s="40">
        <v>7.0000000000000001E-3</v>
      </c>
      <c r="J62" s="40">
        <v>1.2999999999999999E-2</v>
      </c>
      <c r="K62" s="40">
        <v>3.0000000000000001E-3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16.68</v>
      </c>
      <c r="H63" s="40">
        <v>14.618</v>
      </c>
      <c r="I63" s="40">
        <v>2.0619999999999998</v>
      </c>
      <c r="J63" s="40">
        <v>14.443</v>
      </c>
      <c r="K63" s="40">
        <v>2.2370000000000001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5.8159999999999998</v>
      </c>
      <c r="H64" s="40">
        <v>4.37</v>
      </c>
      <c r="I64" s="40">
        <v>1.446</v>
      </c>
      <c r="J64" s="40">
        <v>4.4480000000000004</v>
      </c>
      <c r="K64" s="40">
        <v>1.3680000000000001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1.9890000000000001</v>
      </c>
      <c r="H65" s="40">
        <v>1.1419999999999999</v>
      </c>
      <c r="I65" s="40">
        <v>0.84699999999999998</v>
      </c>
      <c r="J65" s="40">
        <v>1.6240000000000001</v>
      </c>
      <c r="K65" s="40">
        <v>0.36499999999999999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1.9890000000000001</v>
      </c>
      <c r="H66" s="40">
        <v>1.1419999999999999</v>
      </c>
      <c r="I66" s="40">
        <v>0.84699999999999998</v>
      </c>
      <c r="J66" s="40">
        <v>1.6240000000000001</v>
      </c>
      <c r="K66" s="40">
        <v>0.36499999999999999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2.452</v>
      </c>
      <c r="H67" s="40">
        <v>2.2429999999999999</v>
      </c>
      <c r="I67" s="40">
        <v>0.20899999999999999</v>
      </c>
      <c r="J67" s="40">
        <v>1.8109999999999999</v>
      </c>
      <c r="K67" s="40">
        <v>0.64100000000000001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2.452</v>
      </c>
      <c r="H68" s="40">
        <v>2.2429999999999999</v>
      </c>
      <c r="I68" s="40">
        <v>0.20899999999999999</v>
      </c>
      <c r="J68" s="40">
        <v>1.8109999999999999</v>
      </c>
      <c r="K68" s="40">
        <v>0.64100000000000001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55.423999999999999</v>
      </c>
      <c r="H69" s="40">
        <v>45.652000000000001</v>
      </c>
      <c r="I69" s="40">
        <v>9.7720000000000002</v>
      </c>
      <c r="J69" s="40">
        <v>48.957000000000001</v>
      </c>
      <c r="K69" s="40">
        <v>6.4669999999999996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0.59899999999999998</v>
      </c>
      <c r="H70" s="40">
        <v>0.55000000000000004</v>
      </c>
      <c r="I70" s="40">
        <v>4.9000000000000002E-2</v>
      </c>
      <c r="J70" s="40">
        <v>0.49199999999999999</v>
      </c>
      <c r="K70" s="40">
        <v>0.107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0.59899999999999998</v>
      </c>
      <c r="H71" s="40">
        <v>0.55000000000000004</v>
      </c>
      <c r="I71" s="40">
        <v>4.9000000000000002E-2</v>
      </c>
      <c r="J71" s="40">
        <v>0.49199999999999999</v>
      </c>
      <c r="K71" s="40">
        <v>0.107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0.59899999999999998</v>
      </c>
      <c r="H72" s="40">
        <v>0.55000000000000004</v>
      </c>
      <c r="I72" s="40">
        <v>4.9000000000000002E-2</v>
      </c>
      <c r="J72" s="40">
        <v>0.49199999999999999</v>
      </c>
      <c r="K72" s="40">
        <v>0.107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0">
        <v>0.313</v>
      </c>
      <c r="H73" s="40">
        <v>0.30099999999999999</v>
      </c>
      <c r="I73" s="40">
        <v>1.2E-2</v>
      </c>
      <c r="J73" s="40">
        <v>0.30199999999999999</v>
      </c>
      <c r="K73" s="40">
        <v>1.0999999999999999E-2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0">
        <v>0.313</v>
      </c>
      <c r="H76" s="40">
        <v>0.30099999999999999</v>
      </c>
      <c r="I76" s="40">
        <v>1.2E-2</v>
      </c>
      <c r="J76" s="40">
        <v>0.30199999999999999</v>
      </c>
      <c r="K76" s="40">
        <v>1.0999999999999999E-2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0">
        <v>0.313</v>
      </c>
      <c r="H77" s="40">
        <v>0.30099999999999999</v>
      </c>
      <c r="I77" s="40">
        <v>1.2E-2</v>
      </c>
      <c r="J77" s="40">
        <v>0.30199999999999999</v>
      </c>
      <c r="K77" s="40">
        <v>1.0999999999999999E-2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32.003999999999998</v>
      </c>
      <c r="H80" s="40">
        <v>29.515000000000001</v>
      </c>
      <c r="I80" s="40">
        <v>2.4889999999999999</v>
      </c>
      <c r="J80" s="40">
        <v>28.334</v>
      </c>
      <c r="K80" s="40">
        <v>3.67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1.605</v>
      </c>
      <c r="H81" s="40">
        <v>1.5569999999999999</v>
      </c>
      <c r="I81" s="40">
        <v>4.8000000000000001E-2</v>
      </c>
      <c r="J81" s="40">
        <v>1.466</v>
      </c>
      <c r="K81" s="40">
        <v>0.13900000000000001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1.605</v>
      </c>
      <c r="H82" s="40">
        <v>1.5569999999999999</v>
      </c>
      <c r="I82" s="40">
        <v>4.8000000000000001E-2</v>
      </c>
      <c r="J82" s="40">
        <v>1.466</v>
      </c>
      <c r="K82" s="40">
        <v>0.13900000000000001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14.901999999999999</v>
      </c>
      <c r="H83" s="40">
        <v>13.872</v>
      </c>
      <c r="I83" s="40">
        <v>1.03</v>
      </c>
      <c r="J83" s="40">
        <v>12.896000000000001</v>
      </c>
      <c r="K83" s="40">
        <v>2.0059999999999998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14.901999999999999</v>
      </c>
      <c r="H84" s="40">
        <v>13.872</v>
      </c>
      <c r="I84" s="40">
        <v>1.03</v>
      </c>
      <c r="J84" s="40">
        <v>12.896000000000001</v>
      </c>
      <c r="K84" s="40">
        <v>2.0059999999999998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>
        <v>5.2999999999999999E-2</v>
      </c>
      <c r="H85" s="40">
        <v>5.1999999999999998E-2</v>
      </c>
      <c r="I85" s="40">
        <v>1E-3</v>
      </c>
      <c r="J85" s="40">
        <v>4.4999999999999998E-2</v>
      </c>
      <c r="K85" s="40">
        <v>8.0000000000000002E-3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>
        <v>5.2999999999999999E-2</v>
      </c>
      <c r="H86" s="40">
        <v>5.1999999999999998E-2</v>
      </c>
      <c r="I86" s="40">
        <v>1E-3</v>
      </c>
      <c r="J86" s="40">
        <v>4.4999999999999998E-2</v>
      </c>
      <c r="K86" s="40">
        <v>8.0000000000000002E-3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5.67</v>
      </c>
      <c r="H87" s="40">
        <v>5.6040000000000001</v>
      </c>
      <c r="I87" s="40">
        <v>6.6000000000000003E-2</v>
      </c>
      <c r="J87" s="40">
        <v>5.3179999999999996</v>
      </c>
      <c r="K87" s="40">
        <v>0.35199999999999998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>
        <v>5.8000000000000003E-2</v>
      </c>
      <c r="H88" s="40">
        <v>5.6000000000000001E-2</v>
      </c>
      <c r="I88" s="40">
        <v>2E-3</v>
      </c>
      <c r="J88" s="40">
        <v>4.4999999999999998E-2</v>
      </c>
      <c r="K88" s="40">
        <v>1.2999999999999999E-2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2.1589999999999998</v>
      </c>
      <c r="H89" s="40">
        <v>2.133</v>
      </c>
      <c r="I89" s="40">
        <v>2.5999999999999999E-2</v>
      </c>
      <c r="J89" s="40">
        <v>2.02</v>
      </c>
      <c r="K89" s="40">
        <v>0.13900000000000001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3.4529999999999998</v>
      </c>
      <c r="H90" s="40">
        <v>3.415</v>
      </c>
      <c r="I90" s="40">
        <v>3.7999999999999999E-2</v>
      </c>
      <c r="J90" s="40">
        <v>3.2530000000000001</v>
      </c>
      <c r="K90" s="40">
        <v>0.2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9.7739999999999991</v>
      </c>
      <c r="H91" s="40">
        <v>8.43</v>
      </c>
      <c r="I91" s="40">
        <v>1.3440000000000001</v>
      </c>
      <c r="J91" s="40">
        <v>8.609</v>
      </c>
      <c r="K91" s="40">
        <v>1.165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9.7739999999999991</v>
      </c>
      <c r="H92" s="40">
        <v>8.43</v>
      </c>
      <c r="I92" s="40">
        <v>1.3440000000000001</v>
      </c>
      <c r="J92" s="40">
        <v>8.609</v>
      </c>
      <c r="K92" s="40">
        <v>1.165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3.7509999999999999</v>
      </c>
      <c r="H93" s="40">
        <v>3.5259999999999998</v>
      </c>
      <c r="I93" s="40">
        <v>0.22500000000000001</v>
      </c>
      <c r="J93" s="40">
        <v>3.1360000000000001</v>
      </c>
      <c r="K93" s="40">
        <v>0.61499999999999999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3.7509999999999999</v>
      </c>
      <c r="H94" s="40">
        <v>3.5259999999999998</v>
      </c>
      <c r="I94" s="40">
        <v>0.22500000000000001</v>
      </c>
      <c r="J94" s="40">
        <v>3.1360000000000001</v>
      </c>
      <c r="K94" s="40">
        <v>0.61499999999999999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3.7509999999999999</v>
      </c>
      <c r="H95" s="40">
        <v>3.5259999999999998</v>
      </c>
      <c r="I95" s="40">
        <v>0.22500000000000001</v>
      </c>
      <c r="J95" s="40">
        <v>3.1360000000000001</v>
      </c>
      <c r="K95" s="40">
        <v>0.61499999999999999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18.757000000000001</v>
      </c>
      <c r="H96" s="40">
        <v>11.76</v>
      </c>
      <c r="I96" s="40">
        <v>6.9969999999999999</v>
      </c>
      <c r="J96" s="40">
        <v>16.693000000000001</v>
      </c>
      <c r="K96" s="40">
        <v>2.0640000000000001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2.1949999999999998</v>
      </c>
      <c r="H97" s="40">
        <v>1.2689999999999999</v>
      </c>
      <c r="I97" s="40">
        <v>0.92600000000000005</v>
      </c>
      <c r="J97" s="40">
        <v>2.044</v>
      </c>
      <c r="K97" s="40">
        <v>0.151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2.1949999999999998</v>
      </c>
      <c r="H98" s="40">
        <v>1.2689999999999999</v>
      </c>
      <c r="I98" s="40">
        <v>0.92600000000000005</v>
      </c>
      <c r="J98" s="40">
        <v>2.044</v>
      </c>
      <c r="K98" s="40">
        <v>0.151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1.375</v>
      </c>
      <c r="H99" s="40">
        <v>7.1999999999999995E-2</v>
      </c>
      <c r="I99" s="40">
        <v>1.3029999999999999</v>
      </c>
      <c r="J99" s="40">
        <v>1.286</v>
      </c>
      <c r="K99" s="40">
        <v>8.8999999999999996E-2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1.375</v>
      </c>
      <c r="H100" s="40">
        <v>7.1999999999999995E-2</v>
      </c>
      <c r="I100" s="40">
        <v>1.3029999999999999</v>
      </c>
      <c r="J100" s="40">
        <v>1.286</v>
      </c>
      <c r="K100" s="40">
        <v>8.8999999999999996E-2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1.8180000000000001</v>
      </c>
      <c r="H101" s="40">
        <v>0.624</v>
      </c>
      <c r="I101" s="40">
        <v>1.194</v>
      </c>
      <c r="J101" s="40">
        <v>1.51</v>
      </c>
      <c r="K101" s="40">
        <v>0.308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1.8180000000000001</v>
      </c>
      <c r="H102" s="40">
        <v>0.624</v>
      </c>
      <c r="I102" s="40">
        <v>1.194</v>
      </c>
      <c r="J102" s="40">
        <v>1.51</v>
      </c>
      <c r="K102" s="40">
        <v>0.308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0">
        <v>0.28599999999999998</v>
      </c>
      <c r="H103" s="40">
        <v>0.121</v>
      </c>
      <c r="I103" s="40">
        <v>0.16500000000000001</v>
      </c>
      <c r="J103" s="40">
        <v>0.27700000000000002</v>
      </c>
      <c r="K103" s="40">
        <v>8.9999999999999993E-3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0">
        <v>0.28599999999999998</v>
      </c>
      <c r="H104" s="40">
        <v>0.121</v>
      </c>
      <c r="I104" s="40">
        <v>0.16500000000000001</v>
      </c>
      <c r="J104" s="40">
        <v>0.27700000000000002</v>
      </c>
      <c r="K104" s="40">
        <v>8.9999999999999993E-3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0.88600000000000001</v>
      </c>
      <c r="H105" s="40">
        <v>0.42899999999999999</v>
      </c>
      <c r="I105" s="40">
        <v>0.45700000000000002</v>
      </c>
      <c r="J105" s="40">
        <v>0.80400000000000005</v>
      </c>
      <c r="K105" s="40">
        <v>8.2000000000000003E-2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0.88600000000000001</v>
      </c>
      <c r="H106" s="40">
        <v>0.42899999999999999</v>
      </c>
      <c r="I106" s="40">
        <v>0.45700000000000002</v>
      </c>
      <c r="J106" s="40">
        <v>0.80400000000000005</v>
      </c>
      <c r="K106" s="40">
        <v>8.2000000000000003E-2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2.98</v>
      </c>
      <c r="H107" s="40">
        <v>2.0710000000000002</v>
      </c>
      <c r="I107" s="40">
        <v>0.90900000000000003</v>
      </c>
      <c r="J107" s="40">
        <v>2.7679999999999998</v>
      </c>
      <c r="K107" s="40">
        <v>0.21199999999999999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2.98</v>
      </c>
      <c r="H108" s="40">
        <v>2.0710000000000002</v>
      </c>
      <c r="I108" s="40">
        <v>0.90900000000000003</v>
      </c>
      <c r="J108" s="40">
        <v>2.7679999999999998</v>
      </c>
      <c r="K108" s="40">
        <v>0.21199999999999999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5.532</v>
      </c>
      <c r="H109" s="40">
        <v>4.5839999999999996</v>
      </c>
      <c r="I109" s="40">
        <v>0.94799999999999995</v>
      </c>
      <c r="J109" s="40">
        <v>4.8289999999999997</v>
      </c>
      <c r="K109" s="40">
        <v>0.70299999999999996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3.5059999999999998</v>
      </c>
      <c r="H111" s="40">
        <v>3.19</v>
      </c>
      <c r="I111" s="40">
        <v>0.316</v>
      </c>
      <c r="J111" s="40">
        <v>2.919</v>
      </c>
      <c r="K111" s="40">
        <v>0.58699999999999997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2.0259999999999998</v>
      </c>
      <c r="H112" s="40">
        <v>1.3939999999999999</v>
      </c>
      <c r="I112" s="40">
        <v>0.63200000000000001</v>
      </c>
      <c r="J112" s="40">
        <v>1.91</v>
      </c>
      <c r="K112" s="40">
        <v>0.11600000000000001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3.6850000000000001</v>
      </c>
      <c r="H113" s="40">
        <v>2.59</v>
      </c>
      <c r="I113" s="40">
        <v>1.095</v>
      </c>
      <c r="J113" s="40">
        <v>3.1749999999999998</v>
      </c>
      <c r="K113" s="40">
        <v>0.51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3.6850000000000001</v>
      </c>
      <c r="H114" s="40">
        <v>2.59</v>
      </c>
      <c r="I114" s="40">
        <v>1.095</v>
      </c>
      <c r="J114" s="40">
        <v>3.1749999999999998</v>
      </c>
      <c r="K114" s="40">
        <v>0.51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29.943999999999999</v>
      </c>
      <c r="H115" s="40">
        <v>16.5</v>
      </c>
      <c r="I115" s="40">
        <v>13.444000000000001</v>
      </c>
      <c r="J115" s="40">
        <v>25.088999999999999</v>
      </c>
      <c r="K115" s="40">
        <v>4.8550000000000004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24.902000000000001</v>
      </c>
      <c r="H119" s="40">
        <v>12.879</v>
      </c>
      <c r="I119" s="40">
        <v>12.023</v>
      </c>
      <c r="J119" s="40">
        <v>20.788</v>
      </c>
      <c r="K119" s="40">
        <v>4.1139999999999999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8.2560000000000002</v>
      </c>
      <c r="H122" s="40">
        <v>4.8029999999999999</v>
      </c>
      <c r="I122" s="40">
        <v>3.4529999999999998</v>
      </c>
      <c r="J122" s="40">
        <v>7.1280000000000001</v>
      </c>
      <c r="K122" s="40">
        <v>1.1279999999999999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8.2560000000000002</v>
      </c>
      <c r="H123" s="40">
        <v>4.8029999999999999</v>
      </c>
      <c r="I123" s="40">
        <v>3.4529999999999998</v>
      </c>
      <c r="J123" s="40">
        <v>7.1280000000000001</v>
      </c>
      <c r="K123" s="40">
        <v>1.1279999999999999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16.646000000000001</v>
      </c>
      <c r="H124" s="40">
        <v>8.0760000000000005</v>
      </c>
      <c r="I124" s="40">
        <v>8.57</v>
      </c>
      <c r="J124" s="40">
        <v>13.66</v>
      </c>
      <c r="K124" s="40">
        <v>2.9860000000000002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16.646000000000001</v>
      </c>
      <c r="H125" s="40">
        <v>8.0760000000000005</v>
      </c>
      <c r="I125" s="40">
        <v>8.57</v>
      </c>
      <c r="J125" s="40">
        <v>13.66</v>
      </c>
      <c r="K125" s="40">
        <v>2.9860000000000002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3.206</v>
      </c>
      <c r="H126" s="40">
        <v>2.532</v>
      </c>
      <c r="I126" s="40">
        <v>0.67400000000000004</v>
      </c>
      <c r="J126" s="40">
        <v>2.6960000000000002</v>
      </c>
      <c r="K126" s="40">
        <v>0.51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3.206</v>
      </c>
      <c r="H127" s="40">
        <v>2.532</v>
      </c>
      <c r="I127" s="40">
        <v>0.67400000000000004</v>
      </c>
      <c r="J127" s="40">
        <v>2.6960000000000002</v>
      </c>
      <c r="K127" s="40">
        <v>0.51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3.206</v>
      </c>
      <c r="H128" s="40">
        <v>2.532</v>
      </c>
      <c r="I128" s="40">
        <v>0.67400000000000004</v>
      </c>
      <c r="J128" s="40">
        <v>2.6960000000000002</v>
      </c>
      <c r="K128" s="40">
        <v>0.51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1.8360000000000001</v>
      </c>
      <c r="H129" s="40">
        <v>1.089</v>
      </c>
      <c r="I129" s="40">
        <v>0.747</v>
      </c>
      <c r="J129" s="40">
        <v>1.605</v>
      </c>
      <c r="K129" s="40">
        <v>0.23100000000000001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1.252</v>
      </c>
      <c r="H132" s="40">
        <v>0.77300000000000002</v>
      </c>
      <c r="I132" s="40">
        <v>0.47899999999999998</v>
      </c>
      <c r="J132" s="40">
        <v>1.0960000000000001</v>
      </c>
      <c r="K132" s="40">
        <v>0.156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1.252</v>
      </c>
      <c r="H133" s="40">
        <v>0.77300000000000002</v>
      </c>
      <c r="I133" s="40">
        <v>0.47899999999999998</v>
      </c>
      <c r="J133" s="40">
        <v>1.0960000000000001</v>
      </c>
      <c r="K133" s="40">
        <v>0.156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0">
        <v>0.58399999999999996</v>
      </c>
      <c r="H134" s="40">
        <v>0.316</v>
      </c>
      <c r="I134" s="40">
        <v>0.26800000000000002</v>
      </c>
      <c r="J134" s="40">
        <v>0.50900000000000001</v>
      </c>
      <c r="K134" s="40">
        <v>7.4999999999999997E-2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0">
        <v>0.58399999999999996</v>
      </c>
      <c r="H135" s="40">
        <v>0.316</v>
      </c>
      <c r="I135" s="40">
        <v>0.26800000000000002</v>
      </c>
      <c r="J135" s="40">
        <v>0.50900000000000001</v>
      </c>
      <c r="K135" s="40">
        <v>7.4999999999999997E-2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528.98</v>
      </c>
      <c r="H136" s="40">
        <v>290.41199999999998</v>
      </c>
      <c r="I136" s="40">
        <v>238.56800000000001</v>
      </c>
      <c r="J136" s="40">
        <v>457.88200000000001</v>
      </c>
      <c r="K136" s="40">
        <v>71.097999999999999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12.743</v>
      </c>
      <c r="H137" s="40">
        <v>9.157</v>
      </c>
      <c r="I137" s="40">
        <v>3.5859999999999999</v>
      </c>
      <c r="J137" s="40">
        <v>9.5939999999999994</v>
      </c>
      <c r="K137" s="40">
        <v>3.149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12.743</v>
      </c>
      <c r="H138" s="40">
        <v>9.157</v>
      </c>
      <c r="I138" s="40">
        <v>3.5859999999999999</v>
      </c>
      <c r="J138" s="40">
        <v>9.5939999999999994</v>
      </c>
      <c r="K138" s="40">
        <v>3.149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12.743</v>
      </c>
      <c r="H139" s="40">
        <v>9.157</v>
      </c>
      <c r="I139" s="40">
        <v>3.5859999999999999</v>
      </c>
      <c r="J139" s="40">
        <v>9.5939999999999994</v>
      </c>
      <c r="K139" s="40">
        <v>3.149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12.743</v>
      </c>
      <c r="H140" s="40">
        <v>9.157</v>
      </c>
      <c r="I140" s="40">
        <v>3.5859999999999999</v>
      </c>
      <c r="J140" s="40">
        <v>9.5939999999999994</v>
      </c>
      <c r="K140" s="40">
        <v>3.149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66.436000000000007</v>
      </c>
      <c r="H141" s="40">
        <v>56.817</v>
      </c>
      <c r="I141" s="40">
        <v>9.6189999999999998</v>
      </c>
      <c r="J141" s="40">
        <v>55.87</v>
      </c>
      <c r="K141" s="40">
        <v>10.566000000000001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0.69</v>
      </c>
      <c r="H142" s="40">
        <v>0.51600000000000001</v>
      </c>
      <c r="I142" s="40">
        <v>0.17399999999999999</v>
      </c>
      <c r="J142" s="40">
        <v>0.49099999999999999</v>
      </c>
      <c r="K142" s="40">
        <v>0.19900000000000001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0.69</v>
      </c>
      <c r="H143" s="40">
        <v>0.51600000000000001</v>
      </c>
      <c r="I143" s="40">
        <v>0.17399999999999999</v>
      </c>
      <c r="J143" s="40">
        <v>0.49099999999999999</v>
      </c>
      <c r="K143" s="40">
        <v>0.19900000000000001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0.69</v>
      </c>
      <c r="H144" s="40">
        <v>0.51600000000000001</v>
      </c>
      <c r="I144" s="40">
        <v>0.17399999999999999</v>
      </c>
      <c r="J144" s="40">
        <v>0.49099999999999999</v>
      </c>
      <c r="K144" s="40">
        <v>0.19900000000000001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5.3929999999999998</v>
      </c>
      <c r="H145" s="40">
        <v>4.6100000000000003</v>
      </c>
      <c r="I145" s="40">
        <v>0.78300000000000003</v>
      </c>
      <c r="J145" s="40">
        <v>3.7749999999999999</v>
      </c>
      <c r="K145" s="40">
        <v>1.6180000000000001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1.361</v>
      </c>
      <c r="H148" s="40">
        <v>1.216</v>
      </c>
      <c r="I148" s="40">
        <v>0.14499999999999999</v>
      </c>
      <c r="J148" s="40">
        <v>0.89800000000000002</v>
      </c>
      <c r="K148" s="40">
        <v>0.46300000000000002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1.361</v>
      </c>
      <c r="H149" s="40">
        <v>1.216</v>
      </c>
      <c r="I149" s="40">
        <v>0.14499999999999999</v>
      </c>
      <c r="J149" s="40">
        <v>0.89800000000000002</v>
      </c>
      <c r="K149" s="40">
        <v>0.46300000000000002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0">
        <v>0.153</v>
      </c>
      <c r="H150" s="40">
        <v>0.126</v>
      </c>
      <c r="I150" s="40">
        <v>2.7E-2</v>
      </c>
      <c r="J150" s="40">
        <v>0.13500000000000001</v>
      </c>
      <c r="K150" s="40">
        <v>1.7999999999999999E-2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0">
        <v>0.153</v>
      </c>
      <c r="H151" s="40">
        <v>0.126</v>
      </c>
      <c r="I151" s="40">
        <v>2.7E-2</v>
      </c>
      <c r="J151" s="40">
        <v>0.13500000000000001</v>
      </c>
      <c r="K151" s="40">
        <v>1.7999999999999999E-2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3.097</v>
      </c>
      <c r="H152" s="40">
        <v>2.589</v>
      </c>
      <c r="I152" s="40">
        <v>0.50800000000000001</v>
      </c>
      <c r="J152" s="40">
        <v>2.0880000000000001</v>
      </c>
      <c r="K152" s="40">
        <v>1.0089999999999999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3.097</v>
      </c>
      <c r="H153" s="40">
        <v>2.589</v>
      </c>
      <c r="I153" s="40">
        <v>0.50800000000000001</v>
      </c>
      <c r="J153" s="40">
        <v>2.0880000000000001</v>
      </c>
      <c r="K153" s="40">
        <v>1.0089999999999999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0.78200000000000003</v>
      </c>
      <c r="H154" s="40">
        <v>0.67900000000000005</v>
      </c>
      <c r="I154" s="40">
        <v>0.10299999999999999</v>
      </c>
      <c r="J154" s="40">
        <v>0.65400000000000003</v>
      </c>
      <c r="K154" s="40">
        <v>0.128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0.78200000000000003</v>
      </c>
      <c r="H155" s="40">
        <v>0.67900000000000005</v>
      </c>
      <c r="I155" s="40">
        <v>0.10299999999999999</v>
      </c>
      <c r="J155" s="40">
        <v>0.65400000000000003</v>
      </c>
      <c r="K155" s="40">
        <v>0.128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1.246</v>
      </c>
      <c r="H156" s="40">
        <v>0.92700000000000005</v>
      </c>
      <c r="I156" s="40">
        <v>0.31900000000000001</v>
      </c>
      <c r="J156" s="40">
        <v>0.93200000000000005</v>
      </c>
      <c r="K156" s="40">
        <v>0.314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1.246</v>
      </c>
      <c r="H157" s="40">
        <v>0.92700000000000005</v>
      </c>
      <c r="I157" s="40">
        <v>0.31900000000000001</v>
      </c>
      <c r="J157" s="40">
        <v>0.93200000000000005</v>
      </c>
      <c r="K157" s="40">
        <v>0.314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1.246</v>
      </c>
      <c r="H158" s="40">
        <v>0.92700000000000005</v>
      </c>
      <c r="I158" s="40">
        <v>0.31900000000000001</v>
      </c>
      <c r="J158" s="40">
        <v>0.93200000000000005</v>
      </c>
      <c r="K158" s="40">
        <v>0.314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4.468</v>
      </c>
      <c r="H159" s="40">
        <v>3.1909999999999998</v>
      </c>
      <c r="I159" s="40">
        <v>1.2769999999999999</v>
      </c>
      <c r="J159" s="40">
        <v>3.6480000000000001</v>
      </c>
      <c r="K159" s="40">
        <v>0.82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2.2679999999999998</v>
      </c>
      <c r="H162" s="40">
        <v>1.2869999999999999</v>
      </c>
      <c r="I162" s="40">
        <v>0.98099999999999998</v>
      </c>
      <c r="J162" s="40">
        <v>1.6080000000000001</v>
      </c>
      <c r="K162" s="40">
        <v>0.66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2.2679999999999998</v>
      </c>
      <c r="H163" s="40">
        <v>1.2869999999999999</v>
      </c>
      <c r="I163" s="40">
        <v>0.98099999999999998</v>
      </c>
      <c r="J163" s="40">
        <v>1.6080000000000001</v>
      </c>
      <c r="K163" s="40">
        <v>0.66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1.3460000000000001</v>
      </c>
      <c r="H164" s="40">
        <v>1.1970000000000001</v>
      </c>
      <c r="I164" s="40">
        <v>0.14899999999999999</v>
      </c>
      <c r="J164" s="40">
        <v>1.272</v>
      </c>
      <c r="K164" s="40">
        <v>7.3999999999999996E-2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1.3460000000000001</v>
      </c>
      <c r="H165" s="40">
        <v>1.1970000000000001</v>
      </c>
      <c r="I165" s="40">
        <v>0.14899999999999999</v>
      </c>
      <c r="J165" s="40">
        <v>1.272</v>
      </c>
      <c r="K165" s="40">
        <v>7.3999999999999996E-2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0.85399999999999998</v>
      </c>
      <c r="H166" s="40">
        <v>0.70699999999999996</v>
      </c>
      <c r="I166" s="40">
        <v>0.14699999999999999</v>
      </c>
      <c r="J166" s="40">
        <v>0.76800000000000002</v>
      </c>
      <c r="K166" s="40">
        <v>8.5999999999999993E-2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0.85399999999999998</v>
      </c>
      <c r="H167" s="40">
        <v>0.70699999999999996</v>
      </c>
      <c r="I167" s="40">
        <v>0.14699999999999999</v>
      </c>
      <c r="J167" s="40">
        <v>0.76800000000000002</v>
      </c>
      <c r="K167" s="40">
        <v>8.5999999999999993E-2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21.82</v>
      </c>
      <c r="H168" s="40">
        <v>20.933</v>
      </c>
      <c r="I168" s="40">
        <v>0.88700000000000001</v>
      </c>
      <c r="J168" s="40">
        <v>17.568000000000001</v>
      </c>
      <c r="K168" s="40">
        <v>4.2519999999999998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11.007999999999999</v>
      </c>
      <c r="H169" s="40">
        <v>10.567</v>
      </c>
      <c r="I169" s="40">
        <v>0.441</v>
      </c>
      <c r="J169" s="40">
        <v>8.4049999999999994</v>
      </c>
      <c r="K169" s="40">
        <v>2.6030000000000002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11.007999999999999</v>
      </c>
      <c r="H170" s="40">
        <v>10.567</v>
      </c>
      <c r="I170" s="40">
        <v>0.441</v>
      </c>
      <c r="J170" s="40">
        <v>8.4049999999999994</v>
      </c>
      <c r="K170" s="40">
        <v>2.6030000000000002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1.2929999999999999</v>
      </c>
      <c r="H171" s="40">
        <v>1.2370000000000001</v>
      </c>
      <c r="I171" s="40">
        <v>5.6000000000000001E-2</v>
      </c>
      <c r="J171" s="40">
        <v>0.96099999999999997</v>
      </c>
      <c r="K171" s="40">
        <v>0.33200000000000002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1.2929999999999999</v>
      </c>
      <c r="H172" s="40">
        <v>1.2370000000000001</v>
      </c>
      <c r="I172" s="40">
        <v>5.6000000000000001E-2</v>
      </c>
      <c r="J172" s="40">
        <v>0.96099999999999997</v>
      </c>
      <c r="K172" s="40">
        <v>0.33200000000000002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5.1539999999999999</v>
      </c>
      <c r="H173" s="40">
        <v>5.0380000000000003</v>
      </c>
      <c r="I173" s="40">
        <v>0.11600000000000001</v>
      </c>
      <c r="J173" s="40">
        <v>4.7619999999999996</v>
      </c>
      <c r="K173" s="40">
        <v>0.39200000000000002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5.1539999999999999</v>
      </c>
      <c r="H174" s="40">
        <v>5.0380000000000003</v>
      </c>
      <c r="I174" s="40">
        <v>0.11600000000000001</v>
      </c>
      <c r="J174" s="40">
        <v>4.7619999999999996</v>
      </c>
      <c r="K174" s="40">
        <v>0.39200000000000002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0.17100000000000001</v>
      </c>
      <c r="H175" s="40">
        <v>0.14799999999999999</v>
      </c>
      <c r="I175" s="40">
        <v>2.3E-2</v>
      </c>
      <c r="J175" s="40">
        <v>0.156</v>
      </c>
      <c r="K175" s="40">
        <v>1.4999999999999999E-2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0.17100000000000001</v>
      </c>
      <c r="H176" s="40">
        <v>0.14799999999999999</v>
      </c>
      <c r="I176" s="40">
        <v>2.3E-2</v>
      </c>
      <c r="J176" s="40">
        <v>0.156</v>
      </c>
      <c r="K176" s="40">
        <v>1.4999999999999999E-2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2.6429999999999998</v>
      </c>
      <c r="H177" s="40">
        <v>2.5760000000000001</v>
      </c>
      <c r="I177" s="40">
        <v>6.7000000000000004E-2</v>
      </c>
      <c r="J177" s="40">
        <v>2.1579999999999999</v>
      </c>
      <c r="K177" s="40">
        <v>0.48499999999999999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2.496</v>
      </c>
      <c r="H179" s="40">
        <v>2.4329999999999998</v>
      </c>
      <c r="I179" s="40">
        <v>6.3E-2</v>
      </c>
      <c r="J179" s="40">
        <v>2.0289999999999999</v>
      </c>
      <c r="K179" s="40">
        <v>0.46700000000000003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0">
        <v>0.14699999999999999</v>
      </c>
      <c r="H180" s="40">
        <v>0.14299999999999999</v>
      </c>
      <c r="I180" s="40">
        <v>4.0000000000000001E-3</v>
      </c>
      <c r="J180" s="40">
        <v>0.129</v>
      </c>
      <c r="K180" s="40">
        <v>1.7999999999999999E-2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0.621</v>
      </c>
      <c r="H181" s="40">
        <v>0.502</v>
      </c>
      <c r="I181" s="40">
        <v>0.11899999999999999</v>
      </c>
      <c r="J181" s="40">
        <v>0.41199999999999998</v>
      </c>
      <c r="K181" s="40">
        <v>0.20899999999999999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0.621</v>
      </c>
      <c r="H182" s="40">
        <v>0.502</v>
      </c>
      <c r="I182" s="40">
        <v>0.11899999999999999</v>
      </c>
      <c r="J182" s="40">
        <v>0.41199999999999998</v>
      </c>
      <c r="K182" s="40">
        <v>0.20899999999999999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>
        <v>3.5000000000000003E-2</v>
      </c>
      <c r="H183" s="40">
        <v>3.3000000000000002E-2</v>
      </c>
      <c r="I183" s="40">
        <v>2E-3</v>
      </c>
      <c r="J183" s="40">
        <v>1.7999999999999999E-2</v>
      </c>
      <c r="K183" s="40">
        <v>1.7000000000000001E-2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>
        <v>3.5000000000000003E-2</v>
      </c>
      <c r="H184" s="40">
        <v>3.3000000000000002E-2</v>
      </c>
      <c r="I184" s="40">
        <v>2E-3</v>
      </c>
      <c r="J184" s="40">
        <v>1.7999999999999999E-2</v>
      </c>
      <c r="K184" s="40">
        <v>1.7000000000000001E-2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0.89500000000000002</v>
      </c>
      <c r="H185" s="40">
        <v>0.83199999999999996</v>
      </c>
      <c r="I185" s="40">
        <v>6.3E-2</v>
      </c>
      <c r="J185" s="40">
        <v>0.69599999999999995</v>
      </c>
      <c r="K185" s="40">
        <v>0.19900000000000001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0.89500000000000002</v>
      </c>
      <c r="H186" s="40">
        <v>0.83199999999999996</v>
      </c>
      <c r="I186" s="40">
        <v>6.3E-2</v>
      </c>
      <c r="J186" s="40">
        <v>0.69599999999999995</v>
      </c>
      <c r="K186" s="40">
        <v>0.19900000000000001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4.2720000000000002</v>
      </c>
      <c r="H187" s="40">
        <v>4.1870000000000003</v>
      </c>
      <c r="I187" s="40">
        <v>8.5000000000000006E-2</v>
      </c>
      <c r="J187" s="40">
        <v>3.6429999999999998</v>
      </c>
      <c r="K187" s="40">
        <v>0.629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2.5579999999999998</v>
      </c>
      <c r="H190" s="40">
        <v>2.524</v>
      </c>
      <c r="I190" s="40">
        <v>3.4000000000000002E-2</v>
      </c>
      <c r="J190" s="40">
        <v>2.2799999999999998</v>
      </c>
      <c r="K190" s="40">
        <v>0.27800000000000002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2.5579999999999998</v>
      </c>
      <c r="H191" s="40">
        <v>2.524</v>
      </c>
      <c r="I191" s="40">
        <v>3.4000000000000002E-2</v>
      </c>
      <c r="J191" s="40">
        <v>2.2799999999999998</v>
      </c>
      <c r="K191" s="40">
        <v>0.27800000000000002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1.02</v>
      </c>
      <c r="H192" s="40">
        <v>0.997</v>
      </c>
      <c r="I192" s="40">
        <v>2.3E-2</v>
      </c>
      <c r="J192" s="40">
        <v>0.82299999999999995</v>
      </c>
      <c r="K192" s="40">
        <v>0.19700000000000001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1.02</v>
      </c>
      <c r="H193" s="40">
        <v>0.997</v>
      </c>
      <c r="I193" s="40">
        <v>2.3E-2</v>
      </c>
      <c r="J193" s="40">
        <v>0.82299999999999995</v>
      </c>
      <c r="K193" s="40">
        <v>0.19700000000000001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0.69399999999999995</v>
      </c>
      <c r="H194" s="40">
        <v>0.66600000000000004</v>
      </c>
      <c r="I194" s="40">
        <v>2.8000000000000001E-2</v>
      </c>
      <c r="J194" s="40">
        <v>0.54</v>
      </c>
      <c r="K194" s="40">
        <v>0.154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0.69399999999999995</v>
      </c>
      <c r="H195" s="40">
        <v>0.66600000000000004</v>
      </c>
      <c r="I195" s="40">
        <v>2.8000000000000001E-2</v>
      </c>
      <c r="J195" s="40">
        <v>0.54</v>
      </c>
      <c r="K195" s="40">
        <v>0.154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28.547000000000001</v>
      </c>
      <c r="H196" s="40">
        <v>22.452999999999999</v>
      </c>
      <c r="I196" s="40">
        <v>6.0940000000000003</v>
      </c>
      <c r="J196" s="40">
        <v>25.812999999999999</v>
      </c>
      <c r="K196" s="40">
        <v>2.734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16.545000000000002</v>
      </c>
      <c r="H199" s="40">
        <v>14.361000000000001</v>
      </c>
      <c r="I199" s="40">
        <v>2.1840000000000002</v>
      </c>
      <c r="J199" s="40">
        <v>15.298</v>
      </c>
      <c r="K199" s="40">
        <v>1.2470000000000001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16.545000000000002</v>
      </c>
      <c r="H200" s="40">
        <v>14.361000000000001</v>
      </c>
      <c r="I200" s="40">
        <v>2.1840000000000002</v>
      </c>
      <c r="J200" s="40">
        <v>15.298</v>
      </c>
      <c r="K200" s="40">
        <v>1.2470000000000001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0.44400000000000001</v>
      </c>
      <c r="H201" s="40">
        <v>0.32600000000000001</v>
      </c>
      <c r="I201" s="40">
        <v>0.11799999999999999</v>
      </c>
      <c r="J201" s="40">
        <v>0.39700000000000002</v>
      </c>
      <c r="K201" s="40">
        <v>4.7E-2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0.44400000000000001</v>
      </c>
      <c r="H202" s="40">
        <v>0.32600000000000001</v>
      </c>
      <c r="I202" s="40">
        <v>0.11799999999999999</v>
      </c>
      <c r="J202" s="40">
        <v>0.39700000000000002</v>
      </c>
      <c r="K202" s="40">
        <v>4.7E-2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2.52</v>
      </c>
      <c r="H203" s="40">
        <v>1.333</v>
      </c>
      <c r="I203" s="40">
        <v>1.1870000000000001</v>
      </c>
      <c r="J203" s="40">
        <v>2.1070000000000002</v>
      </c>
      <c r="K203" s="40">
        <v>0.41299999999999998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2.52</v>
      </c>
      <c r="H204" s="40">
        <v>1.333</v>
      </c>
      <c r="I204" s="40">
        <v>1.1870000000000001</v>
      </c>
      <c r="J204" s="40">
        <v>2.1070000000000002</v>
      </c>
      <c r="K204" s="40">
        <v>0.41299999999999998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1.087</v>
      </c>
      <c r="H205" s="40">
        <v>0.93799999999999994</v>
      </c>
      <c r="I205" s="40">
        <v>0.14899999999999999</v>
      </c>
      <c r="J205" s="40">
        <v>0.98299999999999998</v>
      </c>
      <c r="K205" s="40">
        <v>0.104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1.087</v>
      </c>
      <c r="H206" s="40">
        <v>0.93799999999999994</v>
      </c>
      <c r="I206" s="40">
        <v>0.14899999999999999</v>
      </c>
      <c r="J206" s="40">
        <v>0.98299999999999998</v>
      </c>
      <c r="K206" s="40">
        <v>0.104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1.091</v>
      </c>
      <c r="H207" s="40">
        <v>0.997</v>
      </c>
      <c r="I207" s="40">
        <v>9.4E-2</v>
      </c>
      <c r="J207" s="40">
        <v>0.99299999999999999</v>
      </c>
      <c r="K207" s="40">
        <v>9.8000000000000004E-2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1.091</v>
      </c>
      <c r="H208" s="40">
        <v>0.997</v>
      </c>
      <c r="I208" s="40">
        <v>9.4E-2</v>
      </c>
      <c r="J208" s="40">
        <v>0.99299999999999999</v>
      </c>
      <c r="K208" s="40">
        <v>9.8000000000000004E-2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6.86</v>
      </c>
      <c r="H209" s="40">
        <v>4.4980000000000002</v>
      </c>
      <c r="I209" s="40">
        <v>2.3620000000000001</v>
      </c>
      <c r="J209" s="40">
        <v>6.0350000000000001</v>
      </c>
      <c r="K209" s="40">
        <v>0.82499999999999996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6.86</v>
      </c>
      <c r="H210" s="40">
        <v>4.4980000000000002</v>
      </c>
      <c r="I210" s="40">
        <v>2.3620000000000001</v>
      </c>
      <c r="J210" s="40">
        <v>6.0350000000000001</v>
      </c>
      <c r="K210" s="40">
        <v>0.82499999999999996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114.041</v>
      </c>
      <c r="H211" s="40">
        <v>31.608000000000001</v>
      </c>
      <c r="I211" s="40">
        <v>82.433000000000007</v>
      </c>
      <c r="J211" s="40">
        <v>94.718999999999994</v>
      </c>
      <c r="K211" s="40">
        <v>19.321999999999999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>
        <v>2E-3</v>
      </c>
      <c r="H212" s="40">
        <v>1E-3</v>
      </c>
      <c r="I212" s="40">
        <v>1E-3</v>
      </c>
      <c r="J212" s="40">
        <v>2E-3</v>
      </c>
      <c r="K212" s="40">
        <v>0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>
        <v>2E-3</v>
      </c>
      <c r="H213" s="40">
        <v>1E-3</v>
      </c>
      <c r="I213" s="40">
        <v>1E-3</v>
      </c>
      <c r="J213" s="40">
        <v>2E-3</v>
      </c>
      <c r="K213" s="40">
        <v>0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>
        <v>2E-3</v>
      </c>
      <c r="H214" s="40">
        <v>1E-3</v>
      </c>
      <c r="I214" s="40">
        <v>1E-3</v>
      </c>
      <c r="J214" s="40">
        <v>2E-3</v>
      </c>
      <c r="K214" s="40">
        <v>0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22.978000000000002</v>
      </c>
      <c r="H215" s="40">
        <v>15.686999999999999</v>
      </c>
      <c r="I215" s="40">
        <v>7.2910000000000004</v>
      </c>
      <c r="J215" s="40">
        <v>20.361999999999998</v>
      </c>
      <c r="K215" s="40">
        <v>2.6160000000000001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12.791</v>
      </c>
      <c r="H216" s="40">
        <v>8.4849999999999994</v>
      </c>
      <c r="I216" s="40">
        <v>4.306</v>
      </c>
      <c r="J216" s="40">
        <v>11.238</v>
      </c>
      <c r="K216" s="40">
        <v>1.5529999999999999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12.791</v>
      </c>
      <c r="H217" s="40">
        <v>8.4849999999999994</v>
      </c>
      <c r="I217" s="40">
        <v>4.306</v>
      </c>
      <c r="J217" s="40">
        <v>11.238</v>
      </c>
      <c r="K217" s="40">
        <v>1.5529999999999999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1.268</v>
      </c>
      <c r="H218" s="40">
        <v>1.0449999999999999</v>
      </c>
      <c r="I218" s="40">
        <v>0.223</v>
      </c>
      <c r="J218" s="40">
        <v>1.2410000000000001</v>
      </c>
      <c r="K218" s="40">
        <v>2.7E-2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1.268</v>
      </c>
      <c r="H219" s="40">
        <v>1.0449999999999999</v>
      </c>
      <c r="I219" s="40">
        <v>0.223</v>
      </c>
      <c r="J219" s="40">
        <v>1.2410000000000001</v>
      </c>
      <c r="K219" s="40">
        <v>2.7E-2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8.9190000000000005</v>
      </c>
      <c r="H220" s="40">
        <v>6.157</v>
      </c>
      <c r="I220" s="40">
        <v>2.762</v>
      </c>
      <c r="J220" s="40">
        <v>7.883</v>
      </c>
      <c r="K220" s="40">
        <v>1.036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8.9190000000000005</v>
      </c>
      <c r="H221" s="40">
        <v>6.157</v>
      </c>
      <c r="I221" s="40">
        <v>2.762</v>
      </c>
      <c r="J221" s="40">
        <v>7.883</v>
      </c>
      <c r="K221" s="40">
        <v>1.036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62.387</v>
      </c>
      <c r="H222" s="40">
        <v>6.5430000000000001</v>
      </c>
      <c r="I222" s="40">
        <v>55.844000000000001</v>
      </c>
      <c r="J222" s="40">
        <v>49.86</v>
      </c>
      <c r="K222" s="40">
        <v>12.526999999999999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60.393999999999998</v>
      </c>
      <c r="H225" s="40">
        <v>6.53</v>
      </c>
      <c r="I225" s="40">
        <v>53.863999999999997</v>
      </c>
      <c r="J225" s="40">
        <v>48.21</v>
      </c>
      <c r="K225" s="40">
        <v>12.183999999999999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3.0609999999999999</v>
      </c>
      <c r="H227" s="40">
        <v>0.71299999999999997</v>
      </c>
      <c r="I227" s="40">
        <v>2.3479999999999999</v>
      </c>
      <c r="J227" s="40">
        <v>2.4510000000000001</v>
      </c>
      <c r="K227" s="40">
        <v>0.61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45.375999999999998</v>
      </c>
      <c r="H228" s="40">
        <v>3.8420000000000001</v>
      </c>
      <c r="I228" s="40">
        <v>41.533999999999999</v>
      </c>
      <c r="J228" s="40">
        <v>36.374000000000002</v>
      </c>
      <c r="K228" s="40">
        <v>9.0020000000000007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11.957000000000001</v>
      </c>
      <c r="H229" s="40">
        <v>1.9750000000000001</v>
      </c>
      <c r="I229" s="40">
        <v>9.9819999999999993</v>
      </c>
      <c r="J229" s="40">
        <v>9.3849999999999998</v>
      </c>
      <c r="K229" s="40">
        <v>2.5720000000000001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1.9930000000000001</v>
      </c>
      <c r="H230" s="40">
        <v>1.2999999999999999E-2</v>
      </c>
      <c r="I230" s="40">
        <v>1.98</v>
      </c>
      <c r="J230" s="40">
        <v>1.65</v>
      </c>
      <c r="K230" s="40">
        <v>0.34300000000000003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1.9930000000000001</v>
      </c>
      <c r="H231" s="40">
        <v>1.2999999999999999E-2</v>
      </c>
      <c r="I231" s="40">
        <v>1.98</v>
      </c>
      <c r="J231" s="40">
        <v>1.65</v>
      </c>
      <c r="K231" s="40">
        <v>0.34300000000000003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2.3460000000000001</v>
      </c>
      <c r="H232" s="40">
        <v>0.59899999999999998</v>
      </c>
      <c r="I232" s="40">
        <v>1.7470000000000001</v>
      </c>
      <c r="J232" s="40">
        <v>2.1440000000000001</v>
      </c>
      <c r="K232" s="40">
        <v>0.20200000000000001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2.3460000000000001</v>
      </c>
      <c r="H233" s="40">
        <v>0.59899999999999998</v>
      </c>
      <c r="I233" s="40">
        <v>1.7470000000000001</v>
      </c>
      <c r="J233" s="40">
        <v>2.1440000000000001</v>
      </c>
      <c r="K233" s="40">
        <v>0.20200000000000001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2.3460000000000001</v>
      </c>
      <c r="H234" s="40">
        <v>0.59899999999999998</v>
      </c>
      <c r="I234" s="40">
        <v>1.7470000000000001</v>
      </c>
      <c r="J234" s="40">
        <v>2.1440000000000001</v>
      </c>
      <c r="K234" s="40">
        <v>0.20200000000000001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1.6950000000000001</v>
      </c>
      <c r="H238" s="40">
        <v>1.0669999999999999</v>
      </c>
      <c r="I238" s="40">
        <v>0.628</v>
      </c>
      <c r="J238" s="40">
        <v>1.571</v>
      </c>
      <c r="K238" s="40">
        <v>0.124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1.6950000000000001</v>
      </c>
      <c r="H239" s="40">
        <v>1.0669999999999999</v>
      </c>
      <c r="I239" s="40">
        <v>0.628</v>
      </c>
      <c r="J239" s="40">
        <v>1.571</v>
      </c>
      <c r="K239" s="40">
        <v>0.124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1.6950000000000001</v>
      </c>
      <c r="H240" s="40">
        <v>1.0669999999999999</v>
      </c>
      <c r="I240" s="40">
        <v>0.628</v>
      </c>
      <c r="J240" s="40">
        <v>1.571</v>
      </c>
      <c r="K240" s="40">
        <v>0.124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24.632999999999999</v>
      </c>
      <c r="H241" s="40">
        <v>7.7110000000000003</v>
      </c>
      <c r="I241" s="40">
        <v>16.922000000000001</v>
      </c>
      <c r="J241" s="40">
        <v>20.78</v>
      </c>
      <c r="K241" s="40">
        <v>3.8530000000000002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4.0490000000000004</v>
      </c>
      <c r="H244" s="40">
        <v>3.0459999999999998</v>
      </c>
      <c r="I244" s="40">
        <v>1.0029999999999999</v>
      </c>
      <c r="J244" s="40">
        <v>3.6640000000000001</v>
      </c>
      <c r="K244" s="40">
        <v>0.38500000000000001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4.0490000000000004</v>
      </c>
      <c r="H245" s="40">
        <v>3.0459999999999998</v>
      </c>
      <c r="I245" s="40">
        <v>1.0029999999999999</v>
      </c>
      <c r="J245" s="40">
        <v>3.6640000000000001</v>
      </c>
      <c r="K245" s="40">
        <v>0.38500000000000001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3.448</v>
      </c>
      <c r="H246" s="40">
        <v>1.1279999999999999</v>
      </c>
      <c r="I246" s="40">
        <v>2.3199999999999998</v>
      </c>
      <c r="J246" s="40">
        <v>3.1760000000000002</v>
      </c>
      <c r="K246" s="40">
        <v>0.27200000000000002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3.448</v>
      </c>
      <c r="H247" s="40">
        <v>1.1279999999999999</v>
      </c>
      <c r="I247" s="40">
        <v>2.3199999999999998</v>
      </c>
      <c r="J247" s="40">
        <v>3.1760000000000002</v>
      </c>
      <c r="K247" s="40">
        <v>0.27200000000000002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0">
        <v>0.19600000000000001</v>
      </c>
      <c r="H248" s="40">
        <v>0.183</v>
      </c>
      <c r="I248" s="40">
        <v>1.2999999999999999E-2</v>
      </c>
      <c r="J248" s="40">
        <v>0.186</v>
      </c>
      <c r="K248" s="40">
        <v>0.01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0">
        <v>0.19600000000000001</v>
      </c>
      <c r="H249" s="40">
        <v>0.183</v>
      </c>
      <c r="I249" s="40">
        <v>1.2999999999999999E-2</v>
      </c>
      <c r="J249" s="40">
        <v>0.186</v>
      </c>
      <c r="K249" s="40">
        <v>0.01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7.782</v>
      </c>
      <c r="H250" s="40">
        <v>2.1230000000000002</v>
      </c>
      <c r="I250" s="40">
        <v>5.6589999999999998</v>
      </c>
      <c r="J250" s="40">
        <v>5.5570000000000004</v>
      </c>
      <c r="K250" s="40">
        <v>2.2250000000000001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7.782</v>
      </c>
      <c r="H251" s="40">
        <v>2.1230000000000002</v>
      </c>
      <c r="I251" s="40">
        <v>5.6589999999999998</v>
      </c>
      <c r="J251" s="40">
        <v>5.5570000000000004</v>
      </c>
      <c r="K251" s="40">
        <v>2.2250000000000001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0.99099999999999999</v>
      </c>
      <c r="H252" s="40">
        <v>0.13300000000000001</v>
      </c>
      <c r="I252" s="40">
        <v>0.85799999999999998</v>
      </c>
      <c r="J252" s="40">
        <v>0.85</v>
      </c>
      <c r="K252" s="40">
        <v>0.14099999999999999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0.99099999999999999</v>
      </c>
      <c r="H253" s="40">
        <v>0.13300000000000001</v>
      </c>
      <c r="I253" s="40">
        <v>0.85799999999999998</v>
      </c>
      <c r="J253" s="40">
        <v>0.85</v>
      </c>
      <c r="K253" s="40">
        <v>0.14099999999999999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2.101</v>
      </c>
      <c r="H254" s="40">
        <v>0.104</v>
      </c>
      <c r="I254" s="40">
        <v>1.9970000000000001</v>
      </c>
      <c r="J254" s="40">
        <v>1.9330000000000001</v>
      </c>
      <c r="K254" s="40">
        <v>0.16800000000000001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2.101</v>
      </c>
      <c r="H255" s="40">
        <v>0.104</v>
      </c>
      <c r="I255" s="40">
        <v>1.9970000000000001</v>
      </c>
      <c r="J255" s="40">
        <v>1.9330000000000001</v>
      </c>
      <c r="K255" s="40">
        <v>0.16800000000000001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0">
        <v>0.27900000000000003</v>
      </c>
      <c r="H256" s="40">
        <v>5.7000000000000002E-2</v>
      </c>
      <c r="I256" s="40">
        <v>0.222</v>
      </c>
      <c r="J256" s="40">
        <v>0.252</v>
      </c>
      <c r="K256" s="40">
        <v>2.7E-2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0">
        <v>0.27900000000000003</v>
      </c>
      <c r="H257" s="40">
        <v>5.7000000000000002E-2</v>
      </c>
      <c r="I257" s="40">
        <v>0.222</v>
      </c>
      <c r="J257" s="40">
        <v>0.252</v>
      </c>
      <c r="K257" s="40">
        <v>2.7E-2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5.7869999999999999</v>
      </c>
      <c r="H258" s="40">
        <v>0.93700000000000006</v>
      </c>
      <c r="I258" s="40">
        <v>4.8499999999999996</v>
      </c>
      <c r="J258" s="40">
        <v>5.1619999999999999</v>
      </c>
      <c r="K258" s="40">
        <v>0.625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5.7869999999999999</v>
      </c>
      <c r="H259" s="40">
        <v>0.93700000000000006</v>
      </c>
      <c r="I259" s="40">
        <v>4.8499999999999996</v>
      </c>
      <c r="J259" s="40">
        <v>5.1619999999999999</v>
      </c>
      <c r="K259" s="40">
        <v>0.625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135.97399999999999</v>
      </c>
      <c r="H260" s="40">
        <v>48.411999999999999</v>
      </c>
      <c r="I260" s="40">
        <v>87.561999999999998</v>
      </c>
      <c r="J260" s="40">
        <v>126.29600000000001</v>
      </c>
      <c r="K260" s="40">
        <v>9.6780000000000008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4.71</v>
      </c>
      <c r="H261" s="40">
        <v>2.0720000000000001</v>
      </c>
      <c r="I261" s="40">
        <v>2.6379999999999999</v>
      </c>
      <c r="J261" s="40">
        <v>4.26</v>
      </c>
      <c r="K261" s="40">
        <v>0.45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4.71</v>
      </c>
      <c r="H262" s="40">
        <v>2.0720000000000001</v>
      </c>
      <c r="I262" s="40">
        <v>2.6379999999999999</v>
      </c>
      <c r="J262" s="40">
        <v>4.26</v>
      </c>
      <c r="K262" s="40">
        <v>0.45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4.71</v>
      </c>
      <c r="H263" s="40">
        <v>2.0720000000000001</v>
      </c>
      <c r="I263" s="40">
        <v>2.6379999999999999</v>
      </c>
      <c r="J263" s="40">
        <v>4.26</v>
      </c>
      <c r="K263" s="40">
        <v>0.45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6.4589999999999996</v>
      </c>
      <c r="H264" s="40">
        <v>4.702</v>
      </c>
      <c r="I264" s="40">
        <v>1.7569999999999999</v>
      </c>
      <c r="J264" s="40">
        <v>4.8390000000000004</v>
      </c>
      <c r="K264" s="40">
        <v>1.62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6.4589999999999996</v>
      </c>
      <c r="H265" s="40">
        <v>4.702</v>
      </c>
      <c r="I265" s="40">
        <v>1.7569999999999999</v>
      </c>
      <c r="J265" s="40">
        <v>4.8390000000000004</v>
      </c>
      <c r="K265" s="40">
        <v>1.62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6.4589999999999996</v>
      </c>
      <c r="H266" s="40">
        <v>4.702</v>
      </c>
      <c r="I266" s="40">
        <v>1.7569999999999999</v>
      </c>
      <c r="J266" s="40">
        <v>4.8390000000000004</v>
      </c>
      <c r="K266" s="40">
        <v>1.62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6.6529999999999996</v>
      </c>
      <c r="H267" s="40">
        <v>3.7869999999999999</v>
      </c>
      <c r="I267" s="40">
        <v>2.8660000000000001</v>
      </c>
      <c r="J267" s="40">
        <v>6.2519999999999998</v>
      </c>
      <c r="K267" s="40">
        <v>0.40100000000000002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6.6529999999999996</v>
      </c>
      <c r="H268" s="40">
        <v>3.7869999999999999</v>
      </c>
      <c r="I268" s="40">
        <v>2.8660000000000001</v>
      </c>
      <c r="J268" s="40">
        <v>6.2519999999999998</v>
      </c>
      <c r="K268" s="40">
        <v>0.40100000000000002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6.6529999999999996</v>
      </c>
      <c r="H269" s="40">
        <v>3.7869999999999999</v>
      </c>
      <c r="I269" s="40">
        <v>2.8660000000000001</v>
      </c>
      <c r="J269" s="40">
        <v>6.2519999999999998</v>
      </c>
      <c r="K269" s="40">
        <v>0.40100000000000002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33.383000000000003</v>
      </c>
      <c r="H270" s="40">
        <v>16.562000000000001</v>
      </c>
      <c r="I270" s="40">
        <v>16.821000000000002</v>
      </c>
      <c r="J270" s="40">
        <v>31.87</v>
      </c>
      <c r="K270" s="40">
        <v>1.5129999999999999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33.383000000000003</v>
      </c>
      <c r="H271" s="40">
        <v>16.562000000000001</v>
      </c>
      <c r="I271" s="40">
        <v>16.821000000000002</v>
      </c>
      <c r="J271" s="40">
        <v>31.87</v>
      </c>
      <c r="K271" s="40">
        <v>1.5129999999999999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33.383000000000003</v>
      </c>
      <c r="H272" s="40">
        <v>16.562000000000001</v>
      </c>
      <c r="I272" s="40">
        <v>16.821000000000002</v>
      </c>
      <c r="J272" s="40">
        <v>31.87</v>
      </c>
      <c r="K272" s="40">
        <v>1.5129999999999999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57.012</v>
      </c>
      <c r="H273" s="40">
        <v>12.601000000000001</v>
      </c>
      <c r="I273" s="40">
        <v>44.411000000000001</v>
      </c>
      <c r="J273" s="40">
        <v>54.567999999999998</v>
      </c>
      <c r="K273" s="40">
        <v>2.444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42.58</v>
      </c>
      <c r="H276" s="40">
        <v>12.372</v>
      </c>
      <c r="I276" s="40">
        <v>30.207999999999998</v>
      </c>
      <c r="J276" s="40">
        <v>40.741</v>
      </c>
      <c r="K276" s="40">
        <v>1.839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42.58</v>
      </c>
      <c r="H277" s="40">
        <v>12.372</v>
      </c>
      <c r="I277" s="40">
        <v>30.207999999999998</v>
      </c>
      <c r="J277" s="40">
        <v>40.741</v>
      </c>
      <c r="K277" s="40">
        <v>1.839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14.432</v>
      </c>
      <c r="H278" s="40">
        <v>0.22900000000000001</v>
      </c>
      <c r="I278" s="40">
        <v>14.202999999999999</v>
      </c>
      <c r="J278" s="40">
        <v>13.827</v>
      </c>
      <c r="K278" s="40">
        <v>0.60499999999999998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14.432</v>
      </c>
      <c r="H279" s="40">
        <v>0.22900000000000001</v>
      </c>
      <c r="I279" s="40">
        <v>14.202999999999999</v>
      </c>
      <c r="J279" s="40">
        <v>13.827</v>
      </c>
      <c r="K279" s="40">
        <v>0.60499999999999998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27.757000000000001</v>
      </c>
      <c r="H280" s="40">
        <v>8.6880000000000006</v>
      </c>
      <c r="I280" s="40">
        <v>19.068999999999999</v>
      </c>
      <c r="J280" s="40">
        <v>24.507000000000001</v>
      </c>
      <c r="K280" s="40">
        <v>3.25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>
        <v>8.0000000000000002E-3</v>
      </c>
      <c r="H281" s="40">
        <v>3.0000000000000001E-3</v>
      </c>
      <c r="I281" s="40">
        <v>5.0000000000000001E-3</v>
      </c>
      <c r="J281" s="40">
        <v>8.0000000000000002E-3</v>
      </c>
      <c r="K281" s="40">
        <v>0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>
        <v>8.0000000000000002E-3</v>
      </c>
      <c r="H282" s="40">
        <v>3.0000000000000001E-3</v>
      </c>
      <c r="I282" s="40">
        <v>5.0000000000000001E-3</v>
      </c>
      <c r="J282" s="40">
        <v>8.0000000000000002E-3</v>
      </c>
      <c r="K282" s="40">
        <v>0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2.9790000000000001</v>
      </c>
      <c r="H283" s="40">
        <v>1.357</v>
      </c>
      <c r="I283" s="40">
        <v>1.6220000000000001</v>
      </c>
      <c r="J283" s="40">
        <v>2.75</v>
      </c>
      <c r="K283" s="40">
        <v>0.22900000000000001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2.9790000000000001</v>
      </c>
      <c r="H284" s="40">
        <v>1.357</v>
      </c>
      <c r="I284" s="40">
        <v>1.6220000000000001</v>
      </c>
      <c r="J284" s="40">
        <v>2.75</v>
      </c>
      <c r="K284" s="40">
        <v>0.22900000000000001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5.7030000000000003</v>
      </c>
      <c r="H285" s="40">
        <v>1.329</v>
      </c>
      <c r="I285" s="40">
        <v>4.3739999999999997</v>
      </c>
      <c r="J285" s="40">
        <v>5.3630000000000004</v>
      </c>
      <c r="K285" s="40">
        <v>0.34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5.7030000000000003</v>
      </c>
      <c r="H286" s="40">
        <v>1.329</v>
      </c>
      <c r="I286" s="40">
        <v>4.3739999999999997</v>
      </c>
      <c r="J286" s="40">
        <v>5.3630000000000004</v>
      </c>
      <c r="K286" s="40">
        <v>0.34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6.2119999999999997</v>
      </c>
      <c r="H287" s="40">
        <v>0.96</v>
      </c>
      <c r="I287" s="40">
        <v>5.2519999999999998</v>
      </c>
      <c r="J287" s="40">
        <v>4.83</v>
      </c>
      <c r="K287" s="40">
        <v>1.3819999999999999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6.2119999999999997</v>
      </c>
      <c r="H288" s="40">
        <v>0.96</v>
      </c>
      <c r="I288" s="40">
        <v>5.2519999999999998</v>
      </c>
      <c r="J288" s="40">
        <v>4.83</v>
      </c>
      <c r="K288" s="40">
        <v>1.3819999999999999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8.6620000000000008</v>
      </c>
      <c r="H289" s="40">
        <v>3.4350000000000001</v>
      </c>
      <c r="I289" s="40">
        <v>5.2270000000000003</v>
      </c>
      <c r="J289" s="40">
        <v>7.8179999999999996</v>
      </c>
      <c r="K289" s="40">
        <v>0.84399999999999997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8.6620000000000008</v>
      </c>
      <c r="H290" s="40">
        <v>3.4350000000000001</v>
      </c>
      <c r="I290" s="40">
        <v>5.2270000000000003</v>
      </c>
      <c r="J290" s="40">
        <v>7.8179999999999996</v>
      </c>
      <c r="K290" s="40">
        <v>0.84399999999999997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2.0539999999999998</v>
      </c>
      <c r="H291" s="40">
        <v>0.54200000000000004</v>
      </c>
      <c r="I291" s="40">
        <v>1.512</v>
      </c>
      <c r="J291" s="40">
        <v>1.841</v>
      </c>
      <c r="K291" s="40">
        <v>0.21299999999999999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2.0539999999999998</v>
      </c>
      <c r="H292" s="40">
        <v>0.54200000000000004</v>
      </c>
      <c r="I292" s="40">
        <v>1.512</v>
      </c>
      <c r="J292" s="40">
        <v>1.841</v>
      </c>
      <c r="K292" s="40">
        <v>0.21299999999999999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0">
        <v>1.004</v>
      </c>
      <c r="H293" s="40">
        <v>0.63100000000000001</v>
      </c>
      <c r="I293" s="40">
        <v>0.373</v>
      </c>
      <c r="J293" s="40">
        <v>0.89300000000000002</v>
      </c>
      <c r="K293" s="40">
        <v>0.111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0">
        <v>1.004</v>
      </c>
      <c r="H294" s="40">
        <v>0.63100000000000001</v>
      </c>
      <c r="I294" s="40">
        <v>0.373</v>
      </c>
      <c r="J294" s="40">
        <v>0.89300000000000002</v>
      </c>
      <c r="K294" s="40">
        <v>0.111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1.135</v>
      </c>
      <c r="H295" s="40">
        <v>0.43099999999999999</v>
      </c>
      <c r="I295" s="40">
        <v>0.70399999999999996</v>
      </c>
      <c r="J295" s="40">
        <v>1.004</v>
      </c>
      <c r="K295" s="40">
        <v>0.13100000000000001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1.135</v>
      </c>
      <c r="H296" s="40">
        <v>0.43099999999999999</v>
      </c>
      <c r="I296" s="40">
        <v>0.70399999999999996</v>
      </c>
      <c r="J296" s="40">
        <v>1.004</v>
      </c>
      <c r="K296" s="40">
        <v>0.13100000000000001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74.986999999999995</v>
      </c>
      <c r="H297" s="40">
        <v>55.113999999999997</v>
      </c>
      <c r="I297" s="40">
        <v>19.873000000000001</v>
      </c>
      <c r="J297" s="40">
        <v>65.197999999999993</v>
      </c>
      <c r="K297" s="40">
        <v>9.7889999999999997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0.63800000000000001</v>
      </c>
      <c r="H298" s="40">
        <v>0.46800000000000003</v>
      </c>
      <c r="I298" s="40">
        <v>0.17</v>
      </c>
      <c r="J298" s="40">
        <v>0.46</v>
      </c>
      <c r="K298" s="40">
        <v>0.17799999999999999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0.63800000000000001</v>
      </c>
      <c r="H299" s="40">
        <v>0.46800000000000003</v>
      </c>
      <c r="I299" s="40">
        <v>0.17</v>
      </c>
      <c r="J299" s="40">
        <v>0.46</v>
      </c>
      <c r="K299" s="40">
        <v>0.17799999999999999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0.63800000000000001</v>
      </c>
      <c r="H300" s="40">
        <v>0.46800000000000003</v>
      </c>
      <c r="I300" s="40">
        <v>0.17</v>
      </c>
      <c r="J300" s="40">
        <v>0.46</v>
      </c>
      <c r="K300" s="40">
        <v>0.17799999999999999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27.036000000000001</v>
      </c>
      <c r="H301" s="40">
        <v>21.518000000000001</v>
      </c>
      <c r="I301" s="40">
        <v>5.5179999999999998</v>
      </c>
      <c r="J301" s="40">
        <v>23.716000000000001</v>
      </c>
      <c r="K301" s="40">
        <v>3.32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12.625</v>
      </c>
      <c r="H304" s="40">
        <v>10.177</v>
      </c>
      <c r="I304" s="40">
        <v>2.448</v>
      </c>
      <c r="J304" s="40">
        <v>11.525</v>
      </c>
      <c r="K304" s="40">
        <v>1.1000000000000001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12.625</v>
      </c>
      <c r="H305" s="40">
        <v>10.177</v>
      </c>
      <c r="I305" s="40">
        <v>2.448</v>
      </c>
      <c r="J305" s="40">
        <v>11.525</v>
      </c>
      <c r="K305" s="40">
        <v>1.1000000000000001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12.242000000000001</v>
      </c>
      <c r="H306" s="40">
        <v>9.673</v>
      </c>
      <c r="I306" s="40">
        <v>2.569</v>
      </c>
      <c r="J306" s="40">
        <v>10.675000000000001</v>
      </c>
      <c r="K306" s="40">
        <v>1.5669999999999999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12.242000000000001</v>
      </c>
      <c r="H307" s="40">
        <v>9.673</v>
      </c>
      <c r="I307" s="40">
        <v>2.569</v>
      </c>
      <c r="J307" s="40">
        <v>10.675000000000001</v>
      </c>
      <c r="K307" s="40">
        <v>1.5669999999999999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2.169</v>
      </c>
      <c r="H308" s="40">
        <v>1.6679999999999999</v>
      </c>
      <c r="I308" s="40">
        <v>0.501</v>
      </c>
      <c r="J308" s="40">
        <v>1.516</v>
      </c>
      <c r="K308" s="40">
        <v>0.65300000000000002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2.169</v>
      </c>
      <c r="H309" s="40">
        <v>1.6679999999999999</v>
      </c>
      <c r="I309" s="40">
        <v>0.501</v>
      </c>
      <c r="J309" s="40">
        <v>1.516</v>
      </c>
      <c r="K309" s="40">
        <v>0.65300000000000002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21.091000000000001</v>
      </c>
      <c r="H310" s="40">
        <v>15.207000000000001</v>
      </c>
      <c r="I310" s="40">
        <v>5.8840000000000003</v>
      </c>
      <c r="J310" s="40">
        <v>18.510999999999999</v>
      </c>
      <c r="K310" s="40">
        <v>2.58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10.916</v>
      </c>
      <c r="H313" s="40">
        <v>9.2249999999999996</v>
      </c>
      <c r="I313" s="40">
        <v>1.6910000000000001</v>
      </c>
      <c r="J313" s="40">
        <v>9.2309999999999999</v>
      </c>
      <c r="K313" s="40">
        <v>1.6850000000000001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10.916</v>
      </c>
      <c r="H314" s="40">
        <v>9.2249999999999996</v>
      </c>
      <c r="I314" s="40">
        <v>1.6910000000000001</v>
      </c>
      <c r="J314" s="40">
        <v>9.2309999999999999</v>
      </c>
      <c r="K314" s="40">
        <v>1.6850000000000001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0.42199999999999999</v>
      </c>
      <c r="H315" s="40">
        <v>0.27100000000000002</v>
      </c>
      <c r="I315" s="40">
        <v>0.151</v>
      </c>
      <c r="J315" s="40">
        <v>0.32800000000000001</v>
      </c>
      <c r="K315" s="40">
        <v>9.4E-2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0.42199999999999999</v>
      </c>
      <c r="H316" s="40">
        <v>0.27100000000000002</v>
      </c>
      <c r="I316" s="40">
        <v>0.151</v>
      </c>
      <c r="J316" s="40">
        <v>0.32800000000000001</v>
      </c>
      <c r="K316" s="40">
        <v>9.4E-2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6.032</v>
      </c>
      <c r="H317" s="40">
        <v>2.895</v>
      </c>
      <c r="I317" s="40">
        <v>3.137</v>
      </c>
      <c r="J317" s="40">
        <v>5.4640000000000004</v>
      </c>
      <c r="K317" s="40">
        <v>0.56799999999999995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6.032</v>
      </c>
      <c r="H318" s="40">
        <v>2.895</v>
      </c>
      <c r="I318" s="40">
        <v>3.137</v>
      </c>
      <c r="J318" s="40">
        <v>5.4640000000000004</v>
      </c>
      <c r="K318" s="40">
        <v>0.56799999999999995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3.7210000000000001</v>
      </c>
      <c r="H319" s="40">
        <v>2.8159999999999998</v>
      </c>
      <c r="I319" s="40">
        <v>0.90500000000000003</v>
      </c>
      <c r="J319" s="40">
        <v>3.488</v>
      </c>
      <c r="K319" s="40">
        <v>0.23300000000000001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3.7210000000000001</v>
      </c>
      <c r="H320" s="40">
        <v>2.8159999999999998</v>
      </c>
      <c r="I320" s="40">
        <v>0.90500000000000003</v>
      </c>
      <c r="J320" s="40">
        <v>3.488</v>
      </c>
      <c r="K320" s="40">
        <v>0.23300000000000001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26.222000000000001</v>
      </c>
      <c r="H321" s="40">
        <v>17.920999999999999</v>
      </c>
      <c r="I321" s="40">
        <v>8.3010000000000002</v>
      </c>
      <c r="J321" s="40">
        <v>22.510999999999999</v>
      </c>
      <c r="K321" s="40">
        <v>3.7109999999999999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>
        <v>0</v>
      </c>
      <c r="H322" s="40">
        <v>0</v>
      </c>
      <c r="I322" s="40">
        <v>0</v>
      </c>
      <c r="J322" s="40">
        <v>0</v>
      </c>
      <c r="K322" s="40">
        <v>0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>
        <v>0</v>
      </c>
      <c r="H323" s="40">
        <v>0</v>
      </c>
      <c r="I323" s="40">
        <v>0</v>
      </c>
      <c r="J323" s="40">
        <v>0</v>
      </c>
      <c r="K323" s="40">
        <v>0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15.606</v>
      </c>
      <c r="H324" s="40">
        <v>9.2720000000000002</v>
      </c>
      <c r="I324" s="40">
        <v>6.3339999999999996</v>
      </c>
      <c r="J324" s="40">
        <v>13.196</v>
      </c>
      <c r="K324" s="40">
        <v>2.41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15.606</v>
      </c>
      <c r="H325" s="40">
        <v>9.2720000000000002</v>
      </c>
      <c r="I325" s="40">
        <v>6.3339999999999996</v>
      </c>
      <c r="J325" s="40">
        <v>13.196</v>
      </c>
      <c r="K325" s="40">
        <v>2.41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1.653</v>
      </c>
      <c r="H326" s="40">
        <v>0.629</v>
      </c>
      <c r="I326" s="40">
        <v>1.024</v>
      </c>
      <c r="J326" s="40">
        <v>1.462</v>
      </c>
      <c r="K326" s="40">
        <v>0.191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1.653</v>
      </c>
      <c r="H327" s="40">
        <v>0.629</v>
      </c>
      <c r="I327" s="40">
        <v>1.024</v>
      </c>
      <c r="J327" s="40">
        <v>1.462</v>
      </c>
      <c r="K327" s="40">
        <v>0.191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8.8789999999999996</v>
      </c>
      <c r="H328" s="40">
        <v>7.9459999999999997</v>
      </c>
      <c r="I328" s="40">
        <v>0.93300000000000005</v>
      </c>
      <c r="J328" s="40">
        <v>7.7850000000000001</v>
      </c>
      <c r="K328" s="40">
        <v>1.0940000000000001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>
        <v>0</v>
      </c>
      <c r="H329" s="40">
        <v>0</v>
      </c>
      <c r="I329" s="40">
        <v>0</v>
      </c>
      <c r="J329" s="40">
        <v>0</v>
      </c>
      <c r="K329" s="40">
        <v>0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7.5540000000000003</v>
      </c>
      <c r="H330" s="40">
        <v>7.2649999999999997</v>
      </c>
      <c r="I330" s="40">
        <v>0.28899999999999998</v>
      </c>
      <c r="J330" s="40">
        <v>6.609</v>
      </c>
      <c r="K330" s="40">
        <v>0.94499999999999995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1.325</v>
      </c>
      <c r="H331" s="40">
        <v>0.68100000000000005</v>
      </c>
      <c r="I331" s="40">
        <v>0.64400000000000002</v>
      </c>
      <c r="J331" s="40">
        <v>1.1759999999999999</v>
      </c>
      <c r="K331" s="40">
        <v>0.14899999999999999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>
        <v>8.4000000000000005E-2</v>
      </c>
      <c r="H332" s="40">
        <v>7.3999999999999996E-2</v>
      </c>
      <c r="I332" s="40">
        <v>0.01</v>
      </c>
      <c r="J332" s="40">
        <v>6.8000000000000005E-2</v>
      </c>
      <c r="K332" s="40">
        <v>1.6E-2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>
        <v>8.4000000000000005E-2</v>
      </c>
      <c r="H333" s="40">
        <v>7.3999999999999996E-2</v>
      </c>
      <c r="I333" s="40">
        <v>0.01</v>
      </c>
      <c r="J333" s="40">
        <v>6.8000000000000005E-2</v>
      </c>
      <c r="K333" s="40">
        <v>1.6E-2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55.265999999999998</v>
      </c>
      <c r="H334" s="40">
        <v>50.405999999999999</v>
      </c>
      <c r="I334" s="40">
        <v>4.8600000000000003</v>
      </c>
      <c r="J334" s="40">
        <v>45.48</v>
      </c>
      <c r="K334" s="40">
        <v>9.7859999999999996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17.617999999999999</v>
      </c>
      <c r="H335" s="40">
        <v>16.398</v>
      </c>
      <c r="I335" s="40">
        <v>1.22</v>
      </c>
      <c r="J335" s="40">
        <v>14.657999999999999</v>
      </c>
      <c r="K335" s="40">
        <v>2.96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17.617999999999999</v>
      </c>
      <c r="H336" s="40">
        <v>16.398</v>
      </c>
      <c r="I336" s="40">
        <v>1.22</v>
      </c>
      <c r="J336" s="40">
        <v>14.657999999999999</v>
      </c>
      <c r="K336" s="40">
        <v>2.96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17.617999999999999</v>
      </c>
      <c r="H337" s="40">
        <v>16.398</v>
      </c>
      <c r="I337" s="40">
        <v>1.22</v>
      </c>
      <c r="J337" s="40">
        <v>14.657999999999999</v>
      </c>
      <c r="K337" s="40">
        <v>2.96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33.844000000000001</v>
      </c>
      <c r="H338" s="40">
        <v>30.585000000000001</v>
      </c>
      <c r="I338" s="40">
        <v>3.2589999999999999</v>
      </c>
      <c r="J338" s="40">
        <v>27.626999999999999</v>
      </c>
      <c r="K338" s="40">
        <v>6.2169999999999996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2.2999999999999998</v>
      </c>
      <c r="H339" s="40">
        <v>2.1869999999999998</v>
      </c>
      <c r="I339" s="40">
        <v>0.113</v>
      </c>
      <c r="J339" s="40">
        <v>1.716</v>
      </c>
      <c r="K339" s="40">
        <v>0.58399999999999996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2.2999999999999998</v>
      </c>
      <c r="H341" s="40">
        <v>2.1869999999999998</v>
      </c>
      <c r="I341" s="40">
        <v>0.113</v>
      </c>
      <c r="J341" s="40">
        <v>1.716</v>
      </c>
      <c r="K341" s="40">
        <v>0.58399999999999996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7.3760000000000003</v>
      </c>
      <c r="H342" s="40">
        <v>6.4850000000000003</v>
      </c>
      <c r="I342" s="40">
        <v>0.89100000000000001</v>
      </c>
      <c r="J342" s="40">
        <v>5.6870000000000003</v>
      </c>
      <c r="K342" s="40">
        <v>1.6890000000000001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2.363</v>
      </c>
      <c r="H344" s="40">
        <v>2.081</v>
      </c>
      <c r="I344" s="40">
        <v>0.28199999999999997</v>
      </c>
      <c r="J344" s="40">
        <v>1.821</v>
      </c>
      <c r="K344" s="40">
        <v>0.54200000000000004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5.0129999999999999</v>
      </c>
      <c r="H345" s="40">
        <v>4.4039999999999999</v>
      </c>
      <c r="I345" s="40">
        <v>0.60899999999999999</v>
      </c>
      <c r="J345" s="40">
        <v>3.8660000000000001</v>
      </c>
      <c r="K345" s="40">
        <v>1.147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21.867999999999999</v>
      </c>
      <c r="H346" s="40">
        <v>19.951000000000001</v>
      </c>
      <c r="I346" s="40">
        <v>1.917</v>
      </c>
      <c r="J346" s="40">
        <v>18.295999999999999</v>
      </c>
      <c r="K346" s="40">
        <v>3.5720000000000001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10.367000000000001</v>
      </c>
      <c r="H348" s="40">
        <v>9.5310000000000006</v>
      </c>
      <c r="I348" s="40">
        <v>0.83599999999999997</v>
      </c>
      <c r="J348" s="40">
        <v>8.3829999999999991</v>
      </c>
      <c r="K348" s="40">
        <v>1.984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4.0990000000000002</v>
      </c>
      <c r="H349" s="40">
        <v>3.6070000000000002</v>
      </c>
      <c r="I349" s="40">
        <v>0.49199999999999999</v>
      </c>
      <c r="J349" s="40">
        <v>3.577</v>
      </c>
      <c r="K349" s="40">
        <v>0.52200000000000002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3.448</v>
      </c>
      <c r="H350" s="40">
        <v>3.2770000000000001</v>
      </c>
      <c r="I350" s="40">
        <v>0.17100000000000001</v>
      </c>
      <c r="J350" s="40">
        <v>2.903</v>
      </c>
      <c r="K350" s="40">
        <v>0.54500000000000004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3.9540000000000002</v>
      </c>
      <c r="H351" s="40">
        <v>3.536</v>
      </c>
      <c r="I351" s="40">
        <v>0.41799999999999998</v>
      </c>
      <c r="J351" s="40">
        <v>3.4329999999999998</v>
      </c>
      <c r="K351" s="40">
        <v>0.52100000000000002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0.96499999999999997</v>
      </c>
      <c r="H352" s="40">
        <v>0.79500000000000004</v>
      </c>
      <c r="I352" s="40">
        <v>0.17</v>
      </c>
      <c r="J352" s="40">
        <v>0.80500000000000005</v>
      </c>
      <c r="K352" s="40">
        <v>0.16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0.96499999999999997</v>
      </c>
      <c r="H353" s="40">
        <v>0.79500000000000004</v>
      </c>
      <c r="I353" s="40">
        <v>0.17</v>
      </c>
      <c r="J353" s="40">
        <v>0.80500000000000005</v>
      </c>
      <c r="K353" s="40">
        <v>0.16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1.335</v>
      </c>
      <c r="H354" s="40">
        <v>1.167</v>
      </c>
      <c r="I354" s="40">
        <v>0.16800000000000001</v>
      </c>
      <c r="J354" s="40">
        <v>1.123</v>
      </c>
      <c r="K354" s="40">
        <v>0.21199999999999999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1.335</v>
      </c>
      <c r="H355" s="40">
        <v>1.167</v>
      </c>
      <c r="I355" s="40">
        <v>0.16800000000000001</v>
      </c>
      <c r="J355" s="40">
        <v>1.123</v>
      </c>
      <c r="K355" s="40">
        <v>0.21199999999999999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3.8039999999999998</v>
      </c>
      <c r="H359" s="40">
        <v>3.423</v>
      </c>
      <c r="I359" s="40">
        <v>0.38100000000000001</v>
      </c>
      <c r="J359" s="40">
        <v>3.1949999999999998</v>
      </c>
      <c r="K359" s="40">
        <v>0.60899999999999999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>
        <v>0</v>
      </c>
      <c r="H361" s="40">
        <v>0</v>
      </c>
      <c r="I361" s="40">
        <v>0</v>
      </c>
      <c r="J361" s="40">
        <v>0</v>
      </c>
      <c r="K361" s="40">
        <v>0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0.67400000000000004</v>
      </c>
      <c r="H362" s="40">
        <v>0.50600000000000001</v>
      </c>
      <c r="I362" s="40">
        <v>0.16800000000000001</v>
      </c>
      <c r="J362" s="40">
        <v>0.53800000000000003</v>
      </c>
      <c r="K362" s="40">
        <v>0.13600000000000001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0.67400000000000004</v>
      </c>
      <c r="H363" s="40">
        <v>0.50600000000000001</v>
      </c>
      <c r="I363" s="40">
        <v>0.16800000000000001</v>
      </c>
      <c r="J363" s="40">
        <v>0.53800000000000003</v>
      </c>
      <c r="K363" s="40">
        <v>0.13600000000000001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1.6819999999999999</v>
      </c>
      <c r="H364" s="40">
        <v>1.548</v>
      </c>
      <c r="I364" s="40">
        <v>0.13400000000000001</v>
      </c>
      <c r="J364" s="40">
        <v>1.425</v>
      </c>
      <c r="K364" s="40">
        <v>0.25700000000000001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1.6819999999999999</v>
      </c>
      <c r="H365" s="40">
        <v>1.548</v>
      </c>
      <c r="I365" s="40">
        <v>0.13400000000000001</v>
      </c>
      <c r="J365" s="40">
        <v>1.425</v>
      </c>
      <c r="K365" s="40">
        <v>0.25700000000000001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1.252</v>
      </c>
      <c r="H366" s="40">
        <v>1.1890000000000001</v>
      </c>
      <c r="I366" s="40">
        <v>6.3E-2</v>
      </c>
      <c r="J366" s="40">
        <v>1.0680000000000001</v>
      </c>
      <c r="K366" s="40">
        <v>0.184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1.252</v>
      </c>
      <c r="H367" s="40">
        <v>1.1890000000000001</v>
      </c>
      <c r="I367" s="40">
        <v>6.3E-2</v>
      </c>
      <c r="J367" s="40">
        <v>1.0680000000000001</v>
      </c>
      <c r="K367" s="40">
        <v>0.184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0.19600000000000001</v>
      </c>
      <c r="H368" s="40">
        <v>0.18</v>
      </c>
      <c r="I368" s="40">
        <v>1.6E-2</v>
      </c>
      <c r="J368" s="40">
        <v>0.16400000000000001</v>
      </c>
      <c r="K368" s="40">
        <v>3.2000000000000001E-2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>
        <v>0</v>
      </c>
      <c r="H369" s="40">
        <v>0</v>
      </c>
      <c r="I369" s="40">
        <v>0</v>
      </c>
      <c r="J369" s="40">
        <v>0</v>
      </c>
      <c r="K369" s="40">
        <v>0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0.19600000000000001</v>
      </c>
      <c r="H370" s="40">
        <v>0.18</v>
      </c>
      <c r="I370" s="40">
        <v>1.6E-2</v>
      </c>
      <c r="J370" s="40">
        <v>0.16400000000000001</v>
      </c>
      <c r="K370" s="40">
        <v>3.2000000000000001E-2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69.533000000000001</v>
      </c>
      <c r="H371" s="40">
        <v>38.898000000000003</v>
      </c>
      <c r="I371" s="40">
        <v>30.635000000000002</v>
      </c>
      <c r="J371" s="40">
        <v>60.725000000000001</v>
      </c>
      <c r="K371" s="40">
        <v>8.8079999999999998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>
        <v>1.4999999999999999E-2</v>
      </c>
      <c r="H372" s="40">
        <v>0.01</v>
      </c>
      <c r="I372" s="40">
        <v>5.0000000000000001E-3</v>
      </c>
      <c r="J372" s="40">
        <v>8.9999999999999993E-3</v>
      </c>
      <c r="K372" s="40">
        <v>6.0000000000000001E-3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>
        <v>1.4999999999999999E-2</v>
      </c>
      <c r="H373" s="40">
        <v>0.01</v>
      </c>
      <c r="I373" s="40">
        <v>5.0000000000000001E-3</v>
      </c>
      <c r="J373" s="40">
        <v>8.9999999999999993E-3</v>
      </c>
      <c r="K373" s="40">
        <v>6.0000000000000001E-3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>
        <v>1.4999999999999999E-2</v>
      </c>
      <c r="H374" s="40">
        <v>0.01</v>
      </c>
      <c r="I374" s="40">
        <v>5.0000000000000001E-3</v>
      </c>
      <c r="J374" s="40">
        <v>8.9999999999999993E-3</v>
      </c>
      <c r="K374" s="40">
        <v>6.0000000000000001E-3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14.715</v>
      </c>
      <c r="H375" s="40">
        <v>10.114000000000001</v>
      </c>
      <c r="I375" s="40">
        <v>4.601</v>
      </c>
      <c r="J375" s="40">
        <v>13.888</v>
      </c>
      <c r="K375" s="40">
        <v>0.82699999999999996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2.1549999999999998</v>
      </c>
      <c r="H376" s="40">
        <v>1.091</v>
      </c>
      <c r="I376" s="40">
        <v>1.0640000000000001</v>
      </c>
      <c r="J376" s="40">
        <v>1.9570000000000001</v>
      </c>
      <c r="K376" s="40">
        <v>0.19800000000000001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2.1549999999999998</v>
      </c>
      <c r="H377" s="40">
        <v>1.091</v>
      </c>
      <c r="I377" s="40">
        <v>1.0640000000000001</v>
      </c>
      <c r="J377" s="40">
        <v>1.9570000000000001</v>
      </c>
      <c r="K377" s="40">
        <v>0.19800000000000001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7.3150000000000004</v>
      </c>
      <c r="H378" s="40">
        <v>5.5780000000000003</v>
      </c>
      <c r="I378" s="40">
        <v>1.7370000000000001</v>
      </c>
      <c r="J378" s="40">
        <v>7.0670000000000002</v>
      </c>
      <c r="K378" s="40">
        <v>0.248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7.3150000000000004</v>
      </c>
      <c r="H379" s="40">
        <v>5.5780000000000003</v>
      </c>
      <c r="I379" s="40">
        <v>1.7370000000000001</v>
      </c>
      <c r="J379" s="40">
        <v>7.0670000000000002</v>
      </c>
      <c r="K379" s="40">
        <v>0.248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1.34</v>
      </c>
      <c r="H380" s="40">
        <v>0.91</v>
      </c>
      <c r="I380" s="40">
        <v>0.43</v>
      </c>
      <c r="J380" s="40">
        <v>1.333</v>
      </c>
      <c r="K380" s="40">
        <v>7.0000000000000001E-3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1.34</v>
      </c>
      <c r="H381" s="40">
        <v>0.91</v>
      </c>
      <c r="I381" s="40">
        <v>0.43</v>
      </c>
      <c r="J381" s="40">
        <v>1.333</v>
      </c>
      <c r="K381" s="40">
        <v>7.0000000000000001E-3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3.9049999999999998</v>
      </c>
      <c r="H382" s="40">
        <v>2.5350000000000001</v>
      </c>
      <c r="I382" s="40">
        <v>1.37</v>
      </c>
      <c r="J382" s="40">
        <v>3.5310000000000001</v>
      </c>
      <c r="K382" s="40">
        <v>0.374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3.294</v>
      </c>
      <c r="H383" s="40">
        <v>2.0049999999999999</v>
      </c>
      <c r="I383" s="40">
        <v>1.2889999999999999</v>
      </c>
      <c r="J383" s="40">
        <v>2.9220000000000002</v>
      </c>
      <c r="K383" s="40">
        <v>0.372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0">
        <v>0.61099999999999999</v>
      </c>
      <c r="H384" s="40">
        <v>0.53</v>
      </c>
      <c r="I384" s="40">
        <v>8.1000000000000003E-2</v>
      </c>
      <c r="J384" s="40">
        <v>0.60899999999999999</v>
      </c>
      <c r="K384" s="40">
        <v>2E-3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5.157</v>
      </c>
      <c r="H385" s="40">
        <v>1.579</v>
      </c>
      <c r="I385" s="40">
        <v>3.5779999999999998</v>
      </c>
      <c r="J385" s="40">
        <v>4.7629999999999999</v>
      </c>
      <c r="K385" s="40">
        <v>0.39400000000000002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>
        <v>0</v>
      </c>
      <c r="H386" s="40">
        <v>0</v>
      </c>
      <c r="I386" s="40">
        <v>0</v>
      </c>
      <c r="J386" s="40">
        <v>0</v>
      </c>
      <c r="K386" s="40">
        <v>0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0.997</v>
      </c>
      <c r="H388" s="40">
        <v>0.60099999999999998</v>
      </c>
      <c r="I388" s="40">
        <v>0.39600000000000002</v>
      </c>
      <c r="J388" s="40">
        <v>0.90200000000000002</v>
      </c>
      <c r="K388" s="40">
        <v>9.5000000000000001E-2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0.997</v>
      </c>
      <c r="H389" s="40">
        <v>0.60099999999999998</v>
      </c>
      <c r="I389" s="40">
        <v>0.39600000000000002</v>
      </c>
      <c r="J389" s="40">
        <v>0.90200000000000002</v>
      </c>
      <c r="K389" s="40">
        <v>9.5000000000000001E-2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4.16</v>
      </c>
      <c r="H390" s="40">
        <v>0.97799999999999998</v>
      </c>
      <c r="I390" s="40">
        <v>3.1819999999999999</v>
      </c>
      <c r="J390" s="40">
        <v>3.8610000000000002</v>
      </c>
      <c r="K390" s="40">
        <v>0.29899999999999999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4.16</v>
      </c>
      <c r="H391" s="40">
        <v>0.97799999999999998</v>
      </c>
      <c r="I391" s="40">
        <v>3.1819999999999999</v>
      </c>
      <c r="J391" s="40">
        <v>3.8610000000000002</v>
      </c>
      <c r="K391" s="40">
        <v>0.29899999999999999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19.905999999999999</v>
      </c>
      <c r="H392" s="40">
        <v>9.7520000000000007</v>
      </c>
      <c r="I392" s="40">
        <v>10.154</v>
      </c>
      <c r="J392" s="40">
        <v>17.616</v>
      </c>
      <c r="K392" s="40">
        <v>2.29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>
        <v>3.2000000000000001E-2</v>
      </c>
      <c r="H393" s="40">
        <v>1.7000000000000001E-2</v>
      </c>
      <c r="I393" s="40">
        <v>1.4999999999999999E-2</v>
      </c>
      <c r="J393" s="40">
        <v>3.1E-2</v>
      </c>
      <c r="K393" s="40">
        <v>1E-3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>
        <v>3.2000000000000001E-2</v>
      </c>
      <c r="H394" s="40">
        <v>1.7000000000000001E-2</v>
      </c>
      <c r="I394" s="40">
        <v>1.4999999999999999E-2</v>
      </c>
      <c r="J394" s="40">
        <v>3.1E-2</v>
      </c>
      <c r="K394" s="40">
        <v>1E-3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1.1910000000000001</v>
      </c>
      <c r="H395" s="40">
        <v>0.89400000000000002</v>
      </c>
      <c r="I395" s="40">
        <v>0.29699999999999999</v>
      </c>
      <c r="J395" s="40">
        <v>0.96599999999999997</v>
      </c>
      <c r="K395" s="40">
        <v>0.22500000000000001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1.1910000000000001</v>
      </c>
      <c r="H396" s="40">
        <v>0.89400000000000002</v>
      </c>
      <c r="I396" s="40">
        <v>0.29699999999999999</v>
      </c>
      <c r="J396" s="40">
        <v>0.96599999999999997</v>
      </c>
      <c r="K396" s="40">
        <v>0.22500000000000001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1.046</v>
      </c>
      <c r="H397" s="40">
        <v>0.627</v>
      </c>
      <c r="I397" s="40">
        <v>0.41899999999999998</v>
      </c>
      <c r="J397" s="40">
        <v>0.92700000000000005</v>
      </c>
      <c r="K397" s="40">
        <v>0.11899999999999999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1.046</v>
      </c>
      <c r="H398" s="40">
        <v>0.627</v>
      </c>
      <c r="I398" s="40">
        <v>0.41899999999999998</v>
      </c>
      <c r="J398" s="40">
        <v>0.92700000000000005</v>
      </c>
      <c r="K398" s="40">
        <v>0.11899999999999999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0.83499999999999996</v>
      </c>
      <c r="H399" s="40">
        <v>0.47299999999999998</v>
      </c>
      <c r="I399" s="40">
        <v>0.36199999999999999</v>
      </c>
      <c r="J399" s="40">
        <v>0.73399999999999999</v>
      </c>
      <c r="K399" s="40">
        <v>0.10100000000000001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0.83499999999999996</v>
      </c>
      <c r="H400" s="40">
        <v>0.47299999999999998</v>
      </c>
      <c r="I400" s="40">
        <v>0.36199999999999999</v>
      </c>
      <c r="J400" s="40">
        <v>0.73399999999999999</v>
      </c>
      <c r="K400" s="40">
        <v>0.10100000000000001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5.8250000000000002</v>
      </c>
      <c r="H401" s="40">
        <v>1.716</v>
      </c>
      <c r="I401" s="40">
        <v>4.109</v>
      </c>
      <c r="J401" s="40">
        <v>5.28</v>
      </c>
      <c r="K401" s="40">
        <v>0.54500000000000004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5.8250000000000002</v>
      </c>
      <c r="H402" s="40">
        <v>1.716</v>
      </c>
      <c r="I402" s="40">
        <v>4.109</v>
      </c>
      <c r="J402" s="40">
        <v>5.28</v>
      </c>
      <c r="K402" s="40">
        <v>0.54500000000000004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5.9130000000000003</v>
      </c>
      <c r="H403" s="40">
        <v>1.921</v>
      </c>
      <c r="I403" s="40">
        <v>3.992</v>
      </c>
      <c r="J403" s="40">
        <v>5.468</v>
      </c>
      <c r="K403" s="40">
        <v>0.44500000000000001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5.9130000000000003</v>
      </c>
      <c r="H404" s="40">
        <v>1.921</v>
      </c>
      <c r="I404" s="40">
        <v>3.992</v>
      </c>
      <c r="J404" s="40">
        <v>5.468</v>
      </c>
      <c r="K404" s="40">
        <v>0.44500000000000001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5.0640000000000001</v>
      </c>
      <c r="H405" s="40">
        <v>4.1040000000000001</v>
      </c>
      <c r="I405" s="40">
        <v>0.96</v>
      </c>
      <c r="J405" s="40">
        <v>4.21</v>
      </c>
      <c r="K405" s="40">
        <v>0.85399999999999998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5.0640000000000001</v>
      </c>
      <c r="H406" s="40">
        <v>4.1040000000000001</v>
      </c>
      <c r="I406" s="40">
        <v>0.96</v>
      </c>
      <c r="J406" s="40">
        <v>4.21</v>
      </c>
      <c r="K406" s="40">
        <v>0.85399999999999998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15.007</v>
      </c>
      <c r="H407" s="40">
        <v>8.2059999999999995</v>
      </c>
      <c r="I407" s="40">
        <v>6.8010000000000002</v>
      </c>
      <c r="J407" s="40">
        <v>12.927</v>
      </c>
      <c r="K407" s="40">
        <v>2.08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>
        <v>0</v>
      </c>
      <c r="H408" s="40">
        <v>0</v>
      </c>
      <c r="I408" s="40">
        <v>0</v>
      </c>
      <c r="J408" s="40">
        <v>0</v>
      </c>
      <c r="K408" s="40">
        <v>0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>
        <v>0</v>
      </c>
      <c r="H409" s="40">
        <v>0</v>
      </c>
      <c r="I409" s="40">
        <v>0</v>
      </c>
      <c r="J409" s="40">
        <v>0</v>
      </c>
      <c r="K409" s="40">
        <v>0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1.7010000000000001</v>
      </c>
      <c r="H410" s="40">
        <v>1.1739999999999999</v>
      </c>
      <c r="I410" s="40">
        <v>0.52700000000000002</v>
      </c>
      <c r="J410" s="40">
        <v>1.4259999999999999</v>
      </c>
      <c r="K410" s="40">
        <v>0.27500000000000002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1.7010000000000001</v>
      </c>
      <c r="H411" s="40">
        <v>1.1739999999999999</v>
      </c>
      <c r="I411" s="40">
        <v>0.52700000000000002</v>
      </c>
      <c r="J411" s="40">
        <v>1.4259999999999999</v>
      </c>
      <c r="K411" s="40">
        <v>0.27500000000000002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9.8640000000000008</v>
      </c>
      <c r="H412" s="40">
        <v>6.0019999999999998</v>
      </c>
      <c r="I412" s="40">
        <v>3.8620000000000001</v>
      </c>
      <c r="J412" s="40">
        <v>8.907</v>
      </c>
      <c r="K412" s="40">
        <v>0.95699999999999996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9.8640000000000008</v>
      </c>
      <c r="H413" s="40">
        <v>6.0019999999999998</v>
      </c>
      <c r="I413" s="40">
        <v>3.8620000000000001</v>
      </c>
      <c r="J413" s="40">
        <v>8.907</v>
      </c>
      <c r="K413" s="40">
        <v>0.95699999999999996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3.4420000000000002</v>
      </c>
      <c r="H414" s="40">
        <v>1.03</v>
      </c>
      <c r="I414" s="40">
        <v>2.4119999999999999</v>
      </c>
      <c r="J414" s="40">
        <v>2.5939999999999999</v>
      </c>
      <c r="K414" s="40">
        <v>0.84799999999999998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3.4420000000000002</v>
      </c>
      <c r="H415" s="40">
        <v>1.03</v>
      </c>
      <c r="I415" s="40">
        <v>2.4119999999999999</v>
      </c>
      <c r="J415" s="40">
        <v>2.5939999999999999</v>
      </c>
      <c r="K415" s="40">
        <v>0.84799999999999998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14.733000000000001</v>
      </c>
      <c r="H416" s="40">
        <v>9.2370000000000001</v>
      </c>
      <c r="I416" s="40">
        <v>5.4960000000000004</v>
      </c>
      <c r="J416" s="40">
        <v>11.522</v>
      </c>
      <c r="K416" s="40">
        <v>3.2109999999999999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1.151</v>
      </c>
      <c r="H417" s="40">
        <v>0.63900000000000001</v>
      </c>
      <c r="I417" s="40">
        <v>0.51200000000000001</v>
      </c>
      <c r="J417" s="40">
        <v>1.014</v>
      </c>
      <c r="K417" s="40">
        <v>0.13700000000000001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1.151</v>
      </c>
      <c r="H418" s="40">
        <v>0.63900000000000001</v>
      </c>
      <c r="I418" s="40">
        <v>0.51200000000000001</v>
      </c>
      <c r="J418" s="40">
        <v>1.014</v>
      </c>
      <c r="K418" s="40">
        <v>0.13700000000000001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3.6480000000000001</v>
      </c>
      <c r="H419" s="40">
        <v>2.427</v>
      </c>
      <c r="I419" s="40">
        <v>1.2210000000000001</v>
      </c>
      <c r="J419" s="40">
        <v>3.0880000000000001</v>
      </c>
      <c r="K419" s="40">
        <v>0.56000000000000005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3.6480000000000001</v>
      </c>
      <c r="H420" s="40">
        <v>2.427</v>
      </c>
      <c r="I420" s="40">
        <v>1.2210000000000001</v>
      </c>
      <c r="J420" s="40">
        <v>3.0880000000000001</v>
      </c>
      <c r="K420" s="40">
        <v>0.56000000000000005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5.1379999999999999</v>
      </c>
      <c r="H421" s="40">
        <v>3.2530000000000001</v>
      </c>
      <c r="I421" s="40">
        <v>1.885</v>
      </c>
      <c r="J421" s="40">
        <v>3.7389999999999999</v>
      </c>
      <c r="K421" s="40">
        <v>1.399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5.1379999999999999</v>
      </c>
      <c r="H422" s="40">
        <v>3.2530000000000001</v>
      </c>
      <c r="I422" s="40">
        <v>1.885</v>
      </c>
      <c r="J422" s="40">
        <v>3.7389999999999999</v>
      </c>
      <c r="K422" s="40">
        <v>1.399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0">
        <v>0.45400000000000001</v>
      </c>
      <c r="H423" s="40">
        <v>9.6000000000000002E-2</v>
      </c>
      <c r="I423" s="40">
        <v>0.35799999999999998</v>
      </c>
      <c r="J423" s="40">
        <v>0.192</v>
      </c>
      <c r="K423" s="40">
        <v>0.26200000000000001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0">
        <v>0.45400000000000001</v>
      </c>
      <c r="H424" s="40">
        <v>9.6000000000000002E-2</v>
      </c>
      <c r="I424" s="40">
        <v>0.35799999999999998</v>
      </c>
      <c r="J424" s="40">
        <v>0.192</v>
      </c>
      <c r="K424" s="40">
        <v>0.26200000000000001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2.3109999999999999</v>
      </c>
      <c r="H425" s="40">
        <v>1.6890000000000001</v>
      </c>
      <c r="I425" s="40">
        <v>0.622</v>
      </c>
      <c r="J425" s="40">
        <v>1.913</v>
      </c>
      <c r="K425" s="40">
        <v>0.39800000000000002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2.3109999999999999</v>
      </c>
      <c r="H426" s="40">
        <v>1.6890000000000001</v>
      </c>
      <c r="I426" s="40">
        <v>0.622</v>
      </c>
      <c r="J426" s="40">
        <v>1.913</v>
      </c>
      <c r="K426" s="40">
        <v>0.39800000000000002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1.0009999999999999</v>
      </c>
      <c r="H427" s="40">
        <v>0.53600000000000003</v>
      </c>
      <c r="I427" s="40">
        <v>0.46500000000000002</v>
      </c>
      <c r="J427" s="40">
        <v>0.76</v>
      </c>
      <c r="K427" s="40">
        <v>0.24099999999999999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1.0009999999999999</v>
      </c>
      <c r="H428" s="40">
        <v>0.53600000000000003</v>
      </c>
      <c r="I428" s="40">
        <v>0.46500000000000002</v>
      </c>
      <c r="J428" s="40">
        <v>0.76</v>
      </c>
      <c r="K428" s="40">
        <v>0.24099999999999999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0">
        <v>0.46300000000000002</v>
      </c>
      <c r="H429" s="40">
        <v>0.23400000000000001</v>
      </c>
      <c r="I429" s="40">
        <v>0.22900000000000001</v>
      </c>
      <c r="J429" s="40">
        <v>0.39500000000000002</v>
      </c>
      <c r="K429" s="40">
        <v>6.8000000000000005E-2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0">
        <v>0.46300000000000002</v>
      </c>
      <c r="H430" s="40">
        <v>0.23400000000000001</v>
      </c>
      <c r="I430" s="40">
        <v>0.22900000000000001</v>
      </c>
      <c r="J430" s="40">
        <v>0.39500000000000002</v>
      </c>
      <c r="K430" s="40">
        <v>6.8000000000000005E-2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0">
        <v>0.56699999999999995</v>
      </c>
      <c r="H431" s="40">
        <v>0.36299999999999999</v>
      </c>
      <c r="I431" s="40">
        <v>0.20399999999999999</v>
      </c>
      <c r="J431" s="40">
        <v>0.42099999999999999</v>
      </c>
      <c r="K431" s="40">
        <v>0.14599999999999999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0">
        <v>0.56699999999999995</v>
      </c>
      <c r="H432" s="40">
        <v>0.36299999999999999</v>
      </c>
      <c r="I432" s="40">
        <v>0.20399999999999999</v>
      </c>
      <c r="J432" s="40">
        <v>0.42099999999999999</v>
      </c>
      <c r="K432" s="40">
        <v>0.14599999999999999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412.58</v>
      </c>
      <c r="H433" s="40">
        <v>260.61599999999999</v>
      </c>
      <c r="I433" s="40">
        <v>151.964</v>
      </c>
      <c r="J433" s="40">
        <v>361.79899999999998</v>
      </c>
      <c r="K433" s="40">
        <v>50.780999999999999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33.134999999999998</v>
      </c>
      <c r="H434" s="40">
        <v>27.48</v>
      </c>
      <c r="I434" s="40">
        <v>5.6550000000000002</v>
      </c>
      <c r="J434" s="40">
        <v>28.611000000000001</v>
      </c>
      <c r="K434" s="40">
        <v>4.524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33.134999999999998</v>
      </c>
      <c r="H435" s="40">
        <v>27.48</v>
      </c>
      <c r="I435" s="40">
        <v>5.6550000000000002</v>
      </c>
      <c r="J435" s="40">
        <v>28.611000000000001</v>
      </c>
      <c r="K435" s="40">
        <v>4.524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33.134999999999998</v>
      </c>
      <c r="H436" s="40">
        <v>27.48</v>
      </c>
      <c r="I436" s="40">
        <v>5.6550000000000002</v>
      </c>
      <c r="J436" s="40">
        <v>28.611000000000001</v>
      </c>
      <c r="K436" s="40">
        <v>4.524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0.83499999999999996</v>
      </c>
      <c r="H437" s="40">
        <v>0.77600000000000002</v>
      </c>
      <c r="I437" s="40">
        <v>5.8999999999999997E-2</v>
      </c>
      <c r="J437" s="40">
        <v>0.73499999999999999</v>
      </c>
      <c r="K437" s="40">
        <v>0.1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16.61</v>
      </c>
      <c r="H438" s="40">
        <v>14.433999999999999</v>
      </c>
      <c r="I438" s="40">
        <v>2.1760000000000002</v>
      </c>
      <c r="J438" s="40">
        <v>14.260999999999999</v>
      </c>
      <c r="K438" s="40">
        <v>2.3490000000000002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15.69</v>
      </c>
      <c r="H439" s="40">
        <v>12.27</v>
      </c>
      <c r="I439" s="40">
        <v>3.42</v>
      </c>
      <c r="J439" s="40">
        <v>13.615</v>
      </c>
      <c r="K439" s="40">
        <v>2.0750000000000002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117.667</v>
      </c>
      <c r="H440" s="40">
        <v>101.816</v>
      </c>
      <c r="I440" s="40">
        <v>15.851000000000001</v>
      </c>
      <c r="J440" s="40">
        <v>102.491</v>
      </c>
      <c r="K440" s="40">
        <v>15.176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13.677</v>
      </c>
      <c r="H441" s="40">
        <v>12.37</v>
      </c>
      <c r="I441" s="40">
        <v>1.3069999999999999</v>
      </c>
      <c r="J441" s="40">
        <v>11.903</v>
      </c>
      <c r="K441" s="40">
        <v>1.774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13.677</v>
      </c>
      <c r="H442" s="40">
        <v>12.37</v>
      </c>
      <c r="I442" s="40">
        <v>1.3069999999999999</v>
      </c>
      <c r="J442" s="40">
        <v>11.903</v>
      </c>
      <c r="K442" s="40">
        <v>1.774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13.677</v>
      </c>
      <c r="H443" s="40">
        <v>12.37</v>
      </c>
      <c r="I443" s="40">
        <v>1.3069999999999999</v>
      </c>
      <c r="J443" s="40">
        <v>11.903</v>
      </c>
      <c r="K443" s="40">
        <v>1.774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61.805</v>
      </c>
      <c r="H444" s="40">
        <v>50.149000000000001</v>
      </c>
      <c r="I444" s="40">
        <v>11.656000000000001</v>
      </c>
      <c r="J444" s="40">
        <v>54.725000000000001</v>
      </c>
      <c r="K444" s="40">
        <v>7.08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>
        <v>7.0999999999999994E-2</v>
      </c>
      <c r="H445" s="40">
        <v>6.8000000000000005E-2</v>
      </c>
      <c r="I445" s="40">
        <v>3.0000000000000001E-3</v>
      </c>
      <c r="J445" s="40">
        <v>6.2E-2</v>
      </c>
      <c r="K445" s="40">
        <v>8.9999999999999993E-3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>
        <v>7.0999999999999994E-2</v>
      </c>
      <c r="H446" s="40">
        <v>6.8000000000000005E-2</v>
      </c>
      <c r="I446" s="40">
        <v>3.0000000000000001E-3</v>
      </c>
      <c r="J446" s="40">
        <v>6.2E-2</v>
      </c>
      <c r="K446" s="40">
        <v>8.9999999999999993E-3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10.318</v>
      </c>
      <c r="H447" s="40">
        <v>5.149</v>
      </c>
      <c r="I447" s="40">
        <v>5.1689999999999996</v>
      </c>
      <c r="J447" s="40">
        <v>8.8919999999999995</v>
      </c>
      <c r="K447" s="40">
        <v>1.4259999999999999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5.59</v>
      </c>
      <c r="H448" s="40">
        <v>2.2429999999999999</v>
      </c>
      <c r="I448" s="40">
        <v>3.347</v>
      </c>
      <c r="J448" s="40">
        <v>4.7119999999999997</v>
      </c>
      <c r="K448" s="40">
        <v>0.878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4.3730000000000002</v>
      </c>
      <c r="H449" s="40">
        <v>2.6259999999999999</v>
      </c>
      <c r="I449" s="40">
        <v>1.7470000000000001</v>
      </c>
      <c r="J449" s="40">
        <v>3.8879999999999999</v>
      </c>
      <c r="K449" s="40">
        <v>0.48499999999999999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0">
        <v>0.35499999999999998</v>
      </c>
      <c r="H450" s="40">
        <v>0.28000000000000003</v>
      </c>
      <c r="I450" s="40">
        <v>7.4999999999999997E-2</v>
      </c>
      <c r="J450" s="40">
        <v>0.29199999999999998</v>
      </c>
      <c r="K450" s="40">
        <v>6.3E-2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14.041</v>
      </c>
      <c r="H451" s="40">
        <v>13.637</v>
      </c>
      <c r="I451" s="40">
        <v>0.40400000000000003</v>
      </c>
      <c r="J451" s="40">
        <v>13.045</v>
      </c>
      <c r="K451" s="40">
        <v>0.996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>
        <v>0.02</v>
      </c>
      <c r="H452" s="40">
        <v>1.6E-2</v>
      </c>
      <c r="I452" s="40">
        <v>4.0000000000000001E-3</v>
      </c>
      <c r="J452" s="40">
        <v>1.7999999999999999E-2</v>
      </c>
      <c r="K452" s="40">
        <v>2E-3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11.843999999999999</v>
      </c>
      <c r="H453" s="40">
        <v>11.489000000000001</v>
      </c>
      <c r="I453" s="40">
        <v>0.35499999999999998</v>
      </c>
      <c r="J453" s="40">
        <v>11.071999999999999</v>
      </c>
      <c r="K453" s="40">
        <v>0.77200000000000002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2.177</v>
      </c>
      <c r="H454" s="40">
        <v>2.1320000000000001</v>
      </c>
      <c r="I454" s="40">
        <v>4.4999999999999998E-2</v>
      </c>
      <c r="J454" s="40">
        <v>1.9550000000000001</v>
      </c>
      <c r="K454" s="40">
        <v>0.222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2.4790000000000001</v>
      </c>
      <c r="H455" s="40">
        <v>2.4169999999999998</v>
      </c>
      <c r="I455" s="40">
        <v>6.2E-2</v>
      </c>
      <c r="J455" s="40">
        <v>2.1739999999999999</v>
      </c>
      <c r="K455" s="40">
        <v>0.30499999999999999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2.4790000000000001</v>
      </c>
      <c r="H456" s="40">
        <v>2.4169999999999998</v>
      </c>
      <c r="I456" s="40">
        <v>6.2E-2</v>
      </c>
      <c r="J456" s="40">
        <v>2.1739999999999999</v>
      </c>
      <c r="K456" s="40">
        <v>0.30499999999999999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0.95699999999999996</v>
      </c>
      <c r="H457" s="40">
        <v>0.92500000000000004</v>
      </c>
      <c r="I457" s="40">
        <v>3.2000000000000001E-2</v>
      </c>
      <c r="J457" s="40">
        <v>0.78100000000000003</v>
      </c>
      <c r="K457" s="40">
        <v>0.17599999999999999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0.95699999999999996</v>
      </c>
      <c r="H458" s="40">
        <v>0.92500000000000004</v>
      </c>
      <c r="I458" s="40">
        <v>3.2000000000000001E-2</v>
      </c>
      <c r="J458" s="40">
        <v>0.78100000000000003</v>
      </c>
      <c r="K458" s="40">
        <v>0.17599999999999999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4.3369999999999997</v>
      </c>
      <c r="H459" s="40">
        <v>4.181</v>
      </c>
      <c r="I459" s="40">
        <v>0.156</v>
      </c>
      <c r="J459" s="40">
        <v>3.7349999999999999</v>
      </c>
      <c r="K459" s="40">
        <v>0.60199999999999998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0">
        <v>9.1999999999999998E-2</v>
      </c>
      <c r="H460" s="40">
        <v>8.6999999999999994E-2</v>
      </c>
      <c r="I460" s="40">
        <v>5.0000000000000001E-3</v>
      </c>
      <c r="J460" s="40">
        <v>7.0000000000000007E-2</v>
      </c>
      <c r="K460" s="40">
        <v>2.1999999999999999E-2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3.093</v>
      </c>
      <c r="H461" s="40">
        <v>2.9740000000000002</v>
      </c>
      <c r="I461" s="40">
        <v>0.11899999999999999</v>
      </c>
      <c r="J461" s="40">
        <v>2.641</v>
      </c>
      <c r="K461" s="40">
        <v>0.45200000000000001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0.54800000000000004</v>
      </c>
      <c r="H462" s="40">
        <v>0.52500000000000002</v>
      </c>
      <c r="I462" s="40">
        <v>2.3E-2</v>
      </c>
      <c r="J462" s="40">
        <v>0.47599999999999998</v>
      </c>
      <c r="K462" s="40">
        <v>7.1999999999999995E-2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0.60399999999999998</v>
      </c>
      <c r="H463" s="40">
        <v>0.59499999999999997</v>
      </c>
      <c r="I463" s="40">
        <v>8.9999999999999993E-3</v>
      </c>
      <c r="J463" s="40">
        <v>0.54800000000000004</v>
      </c>
      <c r="K463" s="40">
        <v>5.6000000000000001E-2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0">
        <v>0.34499999999999997</v>
      </c>
      <c r="H464" s="40">
        <v>0.32200000000000001</v>
      </c>
      <c r="I464" s="40">
        <v>2.3E-2</v>
      </c>
      <c r="J464" s="40">
        <v>0.26600000000000001</v>
      </c>
      <c r="K464" s="40">
        <v>7.9000000000000001E-2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0">
        <v>0.34499999999999997</v>
      </c>
      <c r="H465" s="40">
        <v>0.32200000000000001</v>
      </c>
      <c r="I465" s="40">
        <v>2.3E-2</v>
      </c>
      <c r="J465" s="40">
        <v>0.26600000000000001</v>
      </c>
      <c r="K465" s="40">
        <v>7.9000000000000001E-2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0">
        <v>0.20499999999999999</v>
      </c>
      <c r="H466" s="40">
        <v>0.16</v>
      </c>
      <c r="I466" s="40">
        <v>4.4999999999999998E-2</v>
      </c>
      <c r="J466" s="40">
        <v>0.159</v>
      </c>
      <c r="K466" s="40">
        <v>4.5999999999999999E-2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0">
        <v>0.20499999999999999</v>
      </c>
      <c r="H467" s="40">
        <v>0.16</v>
      </c>
      <c r="I467" s="40">
        <v>4.4999999999999998E-2</v>
      </c>
      <c r="J467" s="40">
        <v>0.159</v>
      </c>
      <c r="K467" s="40">
        <v>4.5999999999999999E-2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23.768000000000001</v>
      </c>
      <c r="H468" s="40">
        <v>18.602</v>
      </c>
      <c r="I468" s="40">
        <v>5.1660000000000004</v>
      </c>
      <c r="J468" s="40">
        <v>20.995999999999999</v>
      </c>
      <c r="K468" s="40">
        <v>2.7719999999999998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3.1989999999999998</v>
      </c>
      <c r="H469" s="40">
        <v>2.09</v>
      </c>
      <c r="I469" s="40">
        <v>1.109</v>
      </c>
      <c r="J469" s="40">
        <v>2.746</v>
      </c>
      <c r="K469" s="40">
        <v>0.45300000000000001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6.915</v>
      </c>
      <c r="H470" s="40">
        <v>6.1779999999999999</v>
      </c>
      <c r="I470" s="40">
        <v>0.73699999999999999</v>
      </c>
      <c r="J470" s="40">
        <v>6.093</v>
      </c>
      <c r="K470" s="40">
        <v>0.82199999999999995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9.2520000000000007</v>
      </c>
      <c r="H471" s="40">
        <v>6.5460000000000003</v>
      </c>
      <c r="I471" s="40">
        <v>2.706</v>
      </c>
      <c r="J471" s="40">
        <v>8.2059999999999995</v>
      </c>
      <c r="K471" s="40">
        <v>1.046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3.0289999999999999</v>
      </c>
      <c r="H472" s="40">
        <v>2.6739999999999999</v>
      </c>
      <c r="I472" s="40">
        <v>0.35499999999999998</v>
      </c>
      <c r="J472" s="40">
        <v>2.6579999999999999</v>
      </c>
      <c r="K472" s="40">
        <v>0.371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1.373</v>
      </c>
      <c r="H473" s="40">
        <v>1.1140000000000001</v>
      </c>
      <c r="I473" s="40">
        <v>0.25900000000000001</v>
      </c>
      <c r="J473" s="40">
        <v>1.2929999999999999</v>
      </c>
      <c r="K473" s="40">
        <v>0.08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5.2839999999999998</v>
      </c>
      <c r="H474" s="40">
        <v>4.6879999999999997</v>
      </c>
      <c r="I474" s="40">
        <v>0.59599999999999997</v>
      </c>
      <c r="J474" s="40">
        <v>4.6150000000000002</v>
      </c>
      <c r="K474" s="40">
        <v>0.66900000000000004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5.2839999999999998</v>
      </c>
      <c r="H475" s="40">
        <v>4.6879999999999997</v>
      </c>
      <c r="I475" s="40">
        <v>0.59599999999999997</v>
      </c>
      <c r="J475" s="40">
        <v>4.6150000000000002</v>
      </c>
      <c r="K475" s="40">
        <v>0.66900000000000004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32.715000000000003</v>
      </c>
      <c r="H476" s="40">
        <v>31.353999999999999</v>
      </c>
      <c r="I476" s="40">
        <v>1.361</v>
      </c>
      <c r="J476" s="40">
        <v>27.062000000000001</v>
      </c>
      <c r="K476" s="40">
        <v>5.6529999999999996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0">
        <v>0.25800000000000001</v>
      </c>
      <c r="H477" s="40">
        <v>0.25800000000000001</v>
      </c>
      <c r="I477" s="40">
        <v>0</v>
      </c>
      <c r="J477" s="40">
        <v>0.248</v>
      </c>
      <c r="K477" s="40">
        <v>0.01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0">
        <v>0.25800000000000001</v>
      </c>
      <c r="H478" s="40">
        <v>0.25800000000000001</v>
      </c>
      <c r="I478" s="40">
        <v>0</v>
      </c>
      <c r="J478" s="40">
        <v>0.248</v>
      </c>
      <c r="K478" s="40">
        <v>0.01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>
        <v>2.1000000000000001E-2</v>
      </c>
      <c r="H479" s="40">
        <v>2.1000000000000001E-2</v>
      </c>
      <c r="I479" s="40">
        <v>0</v>
      </c>
      <c r="J479" s="40">
        <v>1.2999999999999999E-2</v>
      </c>
      <c r="K479" s="40">
        <v>8.0000000000000002E-3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>
        <v>2.1000000000000001E-2</v>
      </c>
      <c r="H480" s="40">
        <v>2.1000000000000001E-2</v>
      </c>
      <c r="I480" s="40">
        <v>0</v>
      </c>
      <c r="J480" s="40">
        <v>1.2999999999999999E-2</v>
      </c>
      <c r="K480" s="40">
        <v>8.0000000000000002E-3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18.283000000000001</v>
      </c>
      <c r="H481" s="40">
        <v>17.18</v>
      </c>
      <c r="I481" s="40">
        <v>1.103</v>
      </c>
      <c r="J481" s="40">
        <v>15.567</v>
      </c>
      <c r="K481" s="40">
        <v>2.7160000000000002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18.283000000000001</v>
      </c>
      <c r="H482" s="40">
        <v>17.18</v>
      </c>
      <c r="I482" s="40">
        <v>1.103</v>
      </c>
      <c r="J482" s="40">
        <v>15.567</v>
      </c>
      <c r="K482" s="40">
        <v>2.7160000000000002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14.153</v>
      </c>
      <c r="H483" s="40">
        <v>13.895</v>
      </c>
      <c r="I483" s="40">
        <v>0.25800000000000001</v>
      </c>
      <c r="J483" s="40">
        <v>11.234</v>
      </c>
      <c r="K483" s="40">
        <v>2.919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2.3029999999999999</v>
      </c>
      <c r="H484" s="40">
        <v>2.1240000000000001</v>
      </c>
      <c r="I484" s="40">
        <v>0.17899999999999999</v>
      </c>
      <c r="J484" s="40">
        <v>1.4850000000000001</v>
      </c>
      <c r="K484" s="40">
        <v>0.81799999999999995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8.609</v>
      </c>
      <c r="H485" s="40">
        <v>8.5749999999999993</v>
      </c>
      <c r="I485" s="40">
        <v>3.4000000000000002E-2</v>
      </c>
      <c r="J485" s="40">
        <v>6.83</v>
      </c>
      <c r="K485" s="40">
        <v>1.7789999999999999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3.2410000000000001</v>
      </c>
      <c r="H486" s="40">
        <v>3.1960000000000002</v>
      </c>
      <c r="I486" s="40">
        <v>4.4999999999999998E-2</v>
      </c>
      <c r="J486" s="40">
        <v>2.919</v>
      </c>
      <c r="K486" s="40">
        <v>0.32200000000000001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1.621</v>
      </c>
      <c r="H487" s="40">
        <v>1.589</v>
      </c>
      <c r="I487" s="40">
        <v>3.2000000000000001E-2</v>
      </c>
      <c r="J487" s="40">
        <v>1.552</v>
      </c>
      <c r="K487" s="40">
        <v>6.9000000000000006E-2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>
        <v>4.5999999999999999E-2</v>
      </c>
      <c r="H488" s="40">
        <v>3.7999999999999999E-2</v>
      </c>
      <c r="I488" s="40">
        <v>8.0000000000000002E-3</v>
      </c>
      <c r="J488" s="40">
        <v>4.3999999999999997E-2</v>
      </c>
      <c r="K488" s="40">
        <v>2E-3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>
        <v>4.5999999999999999E-2</v>
      </c>
      <c r="H489" s="40">
        <v>3.7999999999999999E-2</v>
      </c>
      <c r="I489" s="40">
        <v>8.0000000000000002E-3</v>
      </c>
      <c r="J489" s="40">
        <v>4.3999999999999997E-2</v>
      </c>
      <c r="K489" s="40">
        <v>2E-3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0">
        <v>0.42499999999999999</v>
      </c>
      <c r="H490" s="40">
        <v>0.42</v>
      </c>
      <c r="I490" s="40">
        <v>5.0000000000000001E-3</v>
      </c>
      <c r="J490" s="40">
        <v>0.4</v>
      </c>
      <c r="K490" s="40">
        <v>2.5000000000000001E-2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0">
        <v>0.42499999999999999</v>
      </c>
      <c r="H491" s="40">
        <v>0.42</v>
      </c>
      <c r="I491" s="40">
        <v>5.0000000000000001E-3</v>
      </c>
      <c r="J491" s="40">
        <v>0.4</v>
      </c>
      <c r="K491" s="40">
        <v>2.5000000000000001E-2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0.97699999999999998</v>
      </c>
      <c r="H492" s="40">
        <v>0.96799999999999997</v>
      </c>
      <c r="I492" s="40">
        <v>8.9999999999999993E-3</v>
      </c>
      <c r="J492" s="40">
        <v>0.95299999999999996</v>
      </c>
      <c r="K492" s="40">
        <v>2.4E-2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0.97699999999999998</v>
      </c>
      <c r="H493" s="40">
        <v>0.96799999999999997</v>
      </c>
      <c r="I493" s="40">
        <v>8.9999999999999993E-3</v>
      </c>
      <c r="J493" s="40">
        <v>0.95299999999999996</v>
      </c>
      <c r="K493" s="40">
        <v>2.4E-2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>
        <v>2.5000000000000001E-2</v>
      </c>
      <c r="H496" s="40">
        <v>2.4E-2</v>
      </c>
      <c r="I496" s="40">
        <v>1E-3</v>
      </c>
      <c r="J496" s="40">
        <v>2.3E-2</v>
      </c>
      <c r="K496" s="40">
        <v>2E-3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>
        <v>2.5000000000000001E-2</v>
      </c>
      <c r="H497" s="40">
        <v>2.4E-2</v>
      </c>
      <c r="I497" s="40">
        <v>1E-3</v>
      </c>
      <c r="J497" s="40">
        <v>2.3E-2</v>
      </c>
      <c r="K497" s="40">
        <v>2E-3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>
        <v>7.0000000000000001E-3</v>
      </c>
      <c r="H498" s="40">
        <v>7.0000000000000001E-3</v>
      </c>
      <c r="I498" s="40">
        <v>0</v>
      </c>
      <c r="J498" s="40">
        <v>7.0000000000000001E-3</v>
      </c>
      <c r="K498" s="40">
        <v>0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>
        <v>7.0000000000000001E-3</v>
      </c>
      <c r="H499" s="40">
        <v>7.0000000000000001E-3</v>
      </c>
      <c r="I499" s="40">
        <v>0</v>
      </c>
      <c r="J499" s="40">
        <v>7.0000000000000001E-3</v>
      </c>
      <c r="K499" s="40">
        <v>0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0">
        <v>0.14099999999999999</v>
      </c>
      <c r="H500" s="40">
        <v>0.13200000000000001</v>
      </c>
      <c r="I500" s="40">
        <v>8.9999999999999993E-3</v>
      </c>
      <c r="J500" s="40">
        <v>0.125</v>
      </c>
      <c r="K500" s="40">
        <v>1.6E-2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0">
        <v>0.14099999999999999</v>
      </c>
      <c r="H501" s="40">
        <v>0.13200000000000001</v>
      </c>
      <c r="I501" s="40">
        <v>8.9999999999999993E-3</v>
      </c>
      <c r="J501" s="40">
        <v>0.125</v>
      </c>
      <c r="K501" s="40">
        <v>1.6E-2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2.9169999999999998</v>
      </c>
      <c r="H502" s="40">
        <v>1.8979999999999999</v>
      </c>
      <c r="I502" s="40">
        <v>1.0189999999999999</v>
      </c>
      <c r="J502" s="40">
        <v>2.7010000000000001</v>
      </c>
      <c r="K502" s="40">
        <v>0.216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1.575</v>
      </c>
      <c r="H505" s="40">
        <v>0.57699999999999996</v>
      </c>
      <c r="I505" s="40">
        <v>0.998</v>
      </c>
      <c r="J505" s="40">
        <v>1.395</v>
      </c>
      <c r="K505" s="40">
        <v>0.18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1.575</v>
      </c>
      <c r="H506" s="40">
        <v>0.57699999999999996</v>
      </c>
      <c r="I506" s="40">
        <v>0.998</v>
      </c>
      <c r="J506" s="40">
        <v>1.395</v>
      </c>
      <c r="K506" s="40">
        <v>0.18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0">
        <v>6.9000000000000006E-2</v>
      </c>
      <c r="H507" s="40">
        <v>5.5E-2</v>
      </c>
      <c r="I507" s="40">
        <v>1.4E-2</v>
      </c>
      <c r="J507" s="40">
        <v>5.2999999999999999E-2</v>
      </c>
      <c r="K507" s="40">
        <v>1.6E-2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0">
        <v>6.9000000000000006E-2</v>
      </c>
      <c r="H508" s="40">
        <v>5.5E-2</v>
      </c>
      <c r="I508" s="40">
        <v>1.4E-2</v>
      </c>
      <c r="J508" s="40">
        <v>5.2999999999999999E-2</v>
      </c>
      <c r="K508" s="40">
        <v>1.6E-2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1.2729999999999999</v>
      </c>
      <c r="H509" s="40">
        <v>1.266</v>
      </c>
      <c r="I509" s="40">
        <v>7.0000000000000001E-3</v>
      </c>
      <c r="J509" s="40">
        <v>1.2529999999999999</v>
      </c>
      <c r="K509" s="40">
        <v>0.02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1.2729999999999999</v>
      </c>
      <c r="H510" s="40">
        <v>1.266</v>
      </c>
      <c r="I510" s="40">
        <v>7.0000000000000001E-3</v>
      </c>
      <c r="J510" s="40">
        <v>1.2529999999999999</v>
      </c>
      <c r="K510" s="40">
        <v>0.02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4.9320000000000004</v>
      </c>
      <c r="H511" s="40">
        <v>4.4560000000000004</v>
      </c>
      <c r="I511" s="40">
        <v>0.47599999999999998</v>
      </c>
      <c r="J511" s="40">
        <v>4.548</v>
      </c>
      <c r="K511" s="40">
        <v>0.38400000000000001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0">
        <v>0.379</v>
      </c>
      <c r="H512" s="40">
        <v>0.374</v>
      </c>
      <c r="I512" s="40">
        <v>5.0000000000000001E-3</v>
      </c>
      <c r="J512" s="40">
        <v>0.36799999999999999</v>
      </c>
      <c r="K512" s="40">
        <v>1.0999999999999999E-2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0">
        <v>0.379</v>
      </c>
      <c r="H513" s="40">
        <v>0.374</v>
      </c>
      <c r="I513" s="40">
        <v>5.0000000000000001E-3</v>
      </c>
      <c r="J513" s="40">
        <v>0.36799999999999999</v>
      </c>
      <c r="K513" s="40">
        <v>1.0999999999999999E-2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>
        <v>4.4999999999999998E-2</v>
      </c>
      <c r="H514" s="40">
        <v>4.2999999999999997E-2</v>
      </c>
      <c r="I514" s="40">
        <v>2E-3</v>
      </c>
      <c r="J514" s="40">
        <v>3.5999999999999997E-2</v>
      </c>
      <c r="K514" s="40">
        <v>8.9999999999999993E-3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>
        <v>4.4999999999999998E-2</v>
      </c>
      <c r="H515" s="40">
        <v>4.2999999999999997E-2</v>
      </c>
      <c r="I515" s="40">
        <v>2E-3</v>
      </c>
      <c r="J515" s="40">
        <v>3.5999999999999997E-2</v>
      </c>
      <c r="K515" s="40">
        <v>8.9999999999999993E-3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0">
        <v>0.38300000000000001</v>
      </c>
      <c r="H516" s="40">
        <v>0.35</v>
      </c>
      <c r="I516" s="40">
        <v>3.3000000000000002E-2</v>
      </c>
      <c r="J516" s="40">
        <v>0.33700000000000002</v>
      </c>
      <c r="K516" s="40">
        <v>4.5999999999999999E-2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0">
        <v>0.38300000000000001</v>
      </c>
      <c r="H517" s="40">
        <v>0.35</v>
      </c>
      <c r="I517" s="40">
        <v>3.3000000000000002E-2</v>
      </c>
      <c r="J517" s="40">
        <v>0.33700000000000002</v>
      </c>
      <c r="K517" s="40">
        <v>4.5999999999999999E-2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2.7530000000000001</v>
      </c>
      <c r="H518" s="40">
        <v>2.6110000000000002</v>
      </c>
      <c r="I518" s="40">
        <v>0.14199999999999999</v>
      </c>
      <c r="J518" s="40">
        <v>2.5529999999999999</v>
      </c>
      <c r="K518" s="40">
        <v>0.2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2.7530000000000001</v>
      </c>
      <c r="H519" s="40">
        <v>2.6110000000000002</v>
      </c>
      <c r="I519" s="40">
        <v>0.14199999999999999</v>
      </c>
      <c r="J519" s="40">
        <v>2.5529999999999999</v>
      </c>
      <c r="K519" s="40">
        <v>0.2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1.194</v>
      </c>
      <c r="H520" s="40">
        <v>0.93</v>
      </c>
      <c r="I520" s="40">
        <v>0.26400000000000001</v>
      </c>
      <c r="J520" s="40">
        <v>1.095</v>
      </c>
      <c r="K520" s="40">
        <v>9.9000000000000005E-2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1.194</v>
      </c>
      <c r="H521" s="40">
        <v>0.93</v>
      </c>
      <c r="I521" s="40">
        <v>0.26400000000000001</v>
      </c>
      <c r="J521" s="40">
        <v>1.095</v>
      </c>
      <c r="K521" s="40">
        <v>9.9000000000000005E-2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0">
        <v>0.17799999999999999</v>
      </c>
      <c r="H522" s="40">
        <v>0.14799999999999999</v>
      </c>
      <c r="I522" s="40">
        <v>0.03</v>
      </c>
      <c r="J522" s="40">
        <v>0.159</v>
      </c>
      <c r="K522" s="40">
        <v>1.9E-2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0">
        <v>0.17799999999999999</v>
      </c>
      <c r="H523" s="40">
        <v>0.14799999999999999</v>
      </c>
      <c r="I523" s="40">
        <v>0.03</v>
      </c>
      <c r="J523" s="40">
        <v>0.159</v>
      </c>
      <c r="K523" s="40">
        <v>1.9E-2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55.393000000000001</v>
      </c>
      <c r="H524" s="40">
        <v>8.9350000000000005</v>
      </c>
      <c r="I524" s="40">
        <v>46.457999999999998</v>
      </c>
      <c r="J524" s="40">
        <v>48.89</v>
      </c>
      <c r="K524" s="40">
        <v>6.5030000000000001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>
        <v>0</v>
      </c>
      <c r="H525" s="40">
        <v>0</v>
      </c>
      <c r="I525" s="40">
        <v>0</v>
      </c>
      <c r="J525" s="40">
        <v>0</v>
      </c>
      <c r="K525" s="40">
        <v>0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>
        <v>0</v>
      </c>
      <c r="H526" s="40">
        <v>0</v>
      </c>
      <c r="I526" s="40">
        <v>0</v>
      </c>
      <c r="J526" s="40">
        <v>0</v>
      </c>
      <c r="K526" s="40">
        <v>0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>
        <v>0</v>
      </c>
      <c r="H527" s="40">
        <v>0</v>
      </c>
      <c r="I527" s="40">
        <v>0</v>
      </c>
      <c r="J527" s="40">
        <v>0</v>
      </c>
      <c r="K527" s="40">
        <v>0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19.181999999999999</v>
      </c>
      <c r="H528" s="40">
        <v>3.9289999999999998</v>
      </c>
      <c r="I528" s="40">
        <v>15.253</v>
      </c>
      <c r="J528" s="40">
        <v>16.498000000000001</v>
      </c>
      <c r="K528" s="40">
        <v>2.6840000000000002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>
        <v>0</v>
      </c>
      <c r="H529" s="40">
        <v>0</v>
      </c>
      <c r="I529" s="40">
        <v>0</v>
      </c>
      <c r="J529" s="40">
        <v>0</v>
      </c>
      <c r="K529" s="40">
        <v>0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>
        <v>0</v>
      </c>
      <c r="H530" s="40">
        <v>0</v>
      </c>
      <c r="I530" s="40">
        <v>0</v>
      </c>
      <c r="J530" s="40">
        <v>0</v>
      </c>
      <c r="K530" s="40">
        <v>0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3.5760000000000001</v>
      </c>
      <c r="H531" s="40">
        <v>0.755</v>
      </c>
      <c r="I531" s="40">
        <v>2.8210000000000002</v>
      </c>
      <c r="J531" s="40">
        <v>2.8969999999999998</v>
      </c>
      <c r="K531" s="40">
        <v>0.67900000000000005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3.5760000000000001</v>
      </c>
      <c r="H532" s="40">
        <v>0.755</v>
      </c>
      <c r="I532" s="40">
        <v>2.8210000000000002</v>
      </c>
      <c r="J532" s="40">
        <v>2.8969999999999998</v>
      </c>
      <c r="K532" s="40">
        <v>0.67900000000000005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3.9340000000000002</v>
      </c>
      <c r="H533" s="40">
        <v>0.44400000000000001</v>
      </c>
      <c r="I533" s="40">
        <v>3.49</v>
      </c>
      <c r="J533" s="40">
        <v>3.476</v>
      </c>
      <c r="K533" s="40">
        <v>0.45800000000000002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3.9340000000000002</v>
      </c>
      <c r="H534" s="40">
        <v>0.44400000000000001</v>
      </c>
      <c r="I534" s="40">
        <v>3.49</v>
      </c>
      <c r="J534" s="40">
        <v>3.476</v>
      </c>
      <c r="K534" s="40">
        <v>0.45800000000000002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8.3859999999999992</v>
      </c>
      <c r="H535" s="40">
        <v>0.41299999999999998</v>
      </c>
      <c r="I535" s="40">
        <v>7.9729999999999999</v>
      </c>
      <c r="J535" s="40">
        <v>7.4139999999999997</v>
      </c>
      <c r="K535" s="40">
        <v>0.97199999999999998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8.3859999999999992</v>
      </c>
      <c r="H536" s="40">
        <v>0.41299999999999998</v>
      </c>
      <c r="I536" s="40">
        <v>7.9729999999999999</v>
      </c>
      <c r="J536" s="40">
        <v>7.4139999999999997</v>
      </c>
      <c r="K536" s="40">
        <v>0.97199999999999998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3.286</v>
      </c>
      <c r="H537" s="40">
        <v>2.3170000000000002</v>
      </c>
      <c r="I537" s="40">
        <v>0.96899999999999997</v>
      </c>
      <c r="J537" s="40">
        <v>2.7109999999999999</v>
      </c>
      <c r="K537" s="40">
        <v>0.57499999999999996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3.286</v>
      </c>
      <c r="H538" s="40">
        <v>2.3170000000000002</v>
      </c>
      <c r="I538" s="40">
        <v>0.96899999999999997</v>
      </c>
      <c r="J538" s="40">
        <v>2.7109999999999999</v>
      </c>
      <c r="K538" s="40">
        <v>0.57499999999999996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2.2229999999999999</v>
      </c>
      <c r="H539" s="40">
        <v>0.14899999999999999</v>
      </c>
      <c r="I539" s="40">
        <v>2.0739999999999998</v>
      </c>
      <c r="J539" s="40">
        <v>2.0329999999999999</v>
      </c>
      <c r="K539" s="40">
        <v>0.19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>
        <v>0</v>
      </c>
      <c r="H540" s="40">
        <v>0</v>
      </c>
      <c r="I540" s="40">
        <v>0</v>
      </c>
      <c r="J540" s="40">
        <v>0</v>
      </c>
      <c r="K540" s="40">
        <v>0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>
        <v>0</v>
      </c>
      <c r="H541" s="40">
        <v>0</v>
      </c>
      <c r="I541" s="40">
        <v>0</v>
      </c>
      <c r="J541" s="40">
        <v>0</v>
      </c>
      <c r="K541" s="40">
        <v>0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2.169</v>
      </c>
      <c r="H542" s="40">
        <v>0.14799999999999999</v>
      </c>
      <c r="I542" s="40">
        <v>2.0209999999999999</v>
      </c>
      <c r="J542" s="40">
        <v>1.9950000000000001</v>
      </c>
      <c r="K542" s="40">
        <v>0.17399999999999999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2.169</v>
      </c>
      <c r="H543" s="40">
        <v>0.14799999999999999</v>
      </c>
      <c r="I543" s="40">
        <v>2.0209999999999999</v>
      </c>
      <c r="J543" s="40">
        <v>1.9950000000000001</v>
      </c>
      <c r="K543" s="40">
        <v>0.17399999999999999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0">
        <v>5.3999999999999999E-2</v>
      </c>
      <c r="H544" s="40">
        <v>1E-3</v>
      </c>
      <c r="I544" s="40">
        <v>5.2999999999999999E-2</v>
      </c>
      <c r="J544" s="40">
        <v>3.7999999999999999E-2</v>
      </c>
      <c r="K544" s="40">
        <v>1.6E-2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0">
        <v>5.3999999999999999E-2</v>
      </c>
      <c r="H545" s="40">
        <v>1E-3</v>
      </c>
      <c r="I545" s="40">
        <v>5.2999999999999999E-2</v>
      </c>
      <c r="J545" s="40">
        <v>3.7999999999999999E-2</v>
      </c>
      <c r="K545" s="40">
        <v>1.6E-2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0">
        <v>0.20100000000000001</v>
      </c>
      <c r="H546" s="40">
        <v>6.3E-2</v>
      </c>
      <c r="I546" s="40">
        <v>0.13800000000000001</v>
      </c>
      <c r="J546" s="40">
        <v>0.182</v>
      </c>
      <c r="K546" s="40">
        <v>1.9E-2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0">
        <v>0.20100000000000001</v>
      </c>
      <c r="H547" s="40">
        <v>6.3E-2</v>
      </c>
      <c r="I547" s="40">
        <v>0.13800000000000001</v>
      </c>
      <c r="J547" s="40">
        <v>0.182</v>
      </c>
      <c r="K547" s="40">
        <v>1.9E-2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0">
        <v>0.20100000000000001</v>
      </c>
      <c r="H548" s="40">
        <v>6.3E-2</v>
      </c>
      <c r="I548" s="40">
        <v>0.13800000000000001</v>
      </c>
      <c r="J548" s="40">
        <v>0.182</v>
      </c>
      <c r="K548" s="40">
        <v>1.9E-2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0.98799999999999999</v>
      </c>
      <c r="H549" s="40">
        <v>0.189</v>
      </c>
      <c r="I549" s="40">
        <v>0.79900000000000004</v>
      </c>
      <c r="J549" s="40">
        <v>0.94799999999999995</v>
      </c>
      <c r="K549" s="40">
        <v>0.04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0.98799999999999999</v>
      </c>
      <c r="H550" s="40">
        <v>0.189</v>
      </c>
      <c r="I550" s="40">
        <v>0.79900000000000004</v>
      </c>
      <c r="J550" s="40">
        <v>0.94799999999999995</v>
      </c>
      <c r="K550" s="40">
        <v>0.04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0.98799999999999999</v>
      </c>
      <c r="H551" s="40">
        <v>0.189</v>
      </c>
      <c r="I551" s="40">
        <v>0.79900000000000004</v>
      </c>
      <c r="J551" s="40">
        <v>0.94799999999999995</v>
      </c>
      <c r="K551" s="40">
        <v>0.04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32.798999999999999</v>
      </c>
      <c r="H552" s="40">
        <v>4.6050000000000004</v>
      </c>
      <c r="I552" s="40">
        <v>28.193999999999999</v>
      </c>
      <c r="J552" s="40">
        <v>29.228999999999999</v>
      </c>
      <c r="K552" s="40">
        <v>3.57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>
        <v>0</v>
      </c>
      <c r="H553" s="40">
        <v>0</v>
      </c>
      <c r="I553" s="40">
        <v>0</v>
      </c>
      <c r="J553" s="40">
        <v>0</v>
      </c>
      <c r="K553" s="40">
        <v>0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>
        <v>0</v>
      </c>
      <c r="H554" s="40">
        <v>0</v>
      </c>
      <c r="I554" s="40">
        <v>0</v>
      </c>
      <c r="J554" s="40">
        <v>0</v>
      </c>
      <c r="K554" s="40">
        <v>0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8.3569999999999993</v>
      </c>
      <c r="H555" s="40">
        <v>7.3999999999999996E-2</v>
      </c>
      <c r="I555" s="40">
        <v>8.2829999999999995</v>
      </c>
      <c r="J555" s="40">
        <v>7.0019999999999998</v>
      </c>
      <c r="K555" s="40">
        <v>1.355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8.3569999999999993</v>
      </c>
      <c r="H556" s="40">
        <v>7.3999999999999996E-2</v>
      </c>
      <c r="I556" s="40">
        <v>8.2829999999999995</v>
      </c>
      <c r="J556" s="40">
        <v>7.0019999999999998</v>
      </c>
      <c r="K556" s="40">
        <v>1.355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0">
        <v>0</v>
      </c>
      <c r="H557" s="40">
        <v>0</v>
      </c>
      <c r="I557" s="40">
        <v>0</v>
      </c>
      <c r="J557" s="40">
        <v>0</v>
      </c>
      <c r="K557" s="40">
        <v>0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0">
        <v>0</v>
      </c>
      <c r="H558" s="40">
        <v>0</v>
      </c>
      <c r="I558" s="40">
        <v>0</v>
      </c>
      <c r="J558" s="40">
        <v>0</v>
      </c>
      <c r="K558" s="40">
        <v>0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0">
        <v>0.28499999999999998</v>
      </c>
      <c r="H559" s="40">
        <v>0.106</v>
      </c>
      <c r="I559" s="40">
        <v>0.17899999999999999</v>
      </c>
      <c r="J559" s="40">
        <v>0.245</v>
      </c>
      <c r="K559" s="40">
        <v>0.04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0">
        <v>0.28499999999999998</v>
      </c>
      <c r="H560" s="40">
        <v>0.106</v>
      </c>
      <c r="I560" s="40">
        <v>0.17899999999999999</v>
      </c>
      <c r="J560" s="40">
        <v>0.245</v>
      </c>
      <c r="K560" s="40">
        <v>0.04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3.206</v>
      </c>
      <c r="H561" s="40">
        <v>1.76</v>
      </c>
      <c r="I561" s="40">
        <v>1.446</v>
      </c>
      <c r="J561" s="40">
        <v>2.7149999999999999</v>
      </c>
      <c r="K561" s="40">
        <v>0.49099999999999999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3.206</v>
      </c>
      <c r="H562" s="40">
        <v>1.76</v>
      </c>
      <c r="I562" s="40">
        <v>1.446</v>
      </c>
      <c r="J562" s="40">
        <v>2.7149999999999999</v>
      </c>
      <c r="K562" s="40">
        <v>0.49099999999999999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5.0430000000000001</v>
      </c>
      <c r="H563" s="40">
        <v>0.99</v>
      </c>
      <c r="I563" s="40">
        <v>4.0529999999999999</v>
      </c>
      <c r="J563" s="40">
        <v>4.4779999999999998</v>
      </c>
      <c r="K563" s="40">
        <v>0.56499999999999995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5.0430000000000001</v>
      </c>
      <c r="H564" s="40">
        <v>0.99</v>
      </c>
      <c r="I564" s="40">
        <v>4.0529999999999999</v>
      </c>
      <c r="J564" s="40">
        <v>4.4779999999999998</v>
      </c>
      <c r="K564" s="40">
        <v>0.56499999999999995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13.843</v>
      </c>
      <c r="H565" s="40">
        <v>0.21199999999999999</v>
      </c>
      <c r="I565" s="40">
        <v>13.631</v>
      </c>
      <c r="J565" s="40">
        <v>12.989000000000001</v>
      </c>
      <c r="K565" s="40">
        <v>0.85399999999999998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13.843</v>
      </c>
      <c r="H566" s="40">
        <v>0.21199999999999999</v>
      </c>
      <c r="I566" s="40">
        <v>13.631</v>
      </c>
      <c r="J566" s="40">
        <v>12.989000000000001</v>
      </c>
      <c r="K566" s="40">
        <v>0.85399999999999998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0.52400000000000002</v>
      </c>
      <c r="H567" s="40">
        <v>0.36399999999999999</v>
      </c>
      <c r="I567" s="40">
        <v>0.16</v>
      </c>
      <c r="J567" s="40">
        <v>0.45300000000000001</v>
      </c>
      <c r="K567" s="40">
        <v>7.0999999999999994E-2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0.52400000000000002</v>
      </c>
      <c r="H568" s="40">
        <v>0.36399999999999999</v>
      </c>
      <c r="I568" s="40">
        <v>0.16</v>
      </c>
      <c r="J568" s="40">
        <v>0.45300000000000001</v>
      </c>
      <c r="K568" s="40">
        <v>7.0999999999999994E-2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1.272</v>
      </c>
      <c r="H569" s="40">
        <v>1.0049999999999999</v>
      </c>
      <c r="I569" s="40">
        <v>0.26700000000000002</v>
      </c>
      <c r="J569" s="40">
        <v>1.0960000000000001</v>
      </c>
      <c r="K569" s="40">
        <v>0.17599999999999999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1.272</v>
      </c>
      <c r="H570" s="40">
        <v>1.0049999999999999</v>
      </c>
      <c r="I570" s="40">
        <v>0.26700000000000002</v>
      </c>
      <c r="J570" s="40">
        <v>1.0960000000000001</v>
      </c>
      <c r="K570" s="40">
        <v>0.17599999999999999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0">
        <v>0.26900000000000002</v>
      </c>
      <c r="H571" s="40">
        <v>9.4E-2</v>
      </c>
      <c r="I571" s="40">
        <v>0.17499999999999999</v>
      </c>
      <c r="J571" s="40">
        <v>0.251</v>
      </c>
      <c r="K571" s="40">
        <v>1.7999999999999999E-2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0">
        <v>0.26900000000000002</v>
      </c>
      <c r="H572" s="40">
        <v>9.4E-2</v>
      </c>
      <c r="I572" s="40">
        <v>0.17499999999999999</v>
      </c>
      <c r="J572" s="40">
        <v>0.251</v>
      </c>
      <c r="K572" s="40">
        <v>1.7999999999999999E-2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132.566</v>
      </c>
      <c r="H573" s="40">
        <v>76.581999999999994</v>
      </c>
      <c r="I573" s="40">
        <v>55.984000000000002</v>
      </c>
      <c r="J573" s="40">
        <v>117.752</v>
      </c>
      <c r="K573" s="40">
        <v>14.814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2.234</v>
      </c>
      <c r="H574" s="40">
        <v>1.605</v>
      </c>
      <c r="I574" s="40">
        <v>0.629</v>
      </c>
      <c r="J574" s="40">
        <v>1.9530000000000001</v>
      </c>
      <c r="K574" s="40">
        <v>0.28100000000000003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2.234</v>
      </c>
      <c r="H575" s="40">
        <v>1.605</v>
      </c>
      <c r="I575" s="40">
        <v>0.629</v>
      </c>
      <c r="J575" s="40">
        <v>1.9530000000000001</v>
      </c>
      <c r="K575" s="40">
        <v>0.28100000000000003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2.234</v>
      </c>
      <c r="H576" s="40">
        <v>1.605</v>
      </c>
      <c r="I576" s="40">
        <v>0.629</v>
      </c>
      <c r="J576" s="40">
        <v>1.9530000000000001</v>
      </c>
      <c r="K576" s="40">
        <v>0.28100000000000003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29.899000000000001</v>
      </c>
      <c r="H577" s="40">
        <v>16.521999999999998</v>
      </c>
      <c r="I577" s="40">
        <v>13.377000000000001</v>
      </c>
      <c r="J577" s="40">
        <v>26.611999999999998</v>
      </c>
      <c r="K577" s="40">
        <v>3.2869999999999999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0">
        <v>0.29199999999999998</v>
      </c>
      <c r="H578" s="40">
        <v>9.2999999999999999E-2</v>
      </c>
      <c r="I578" s="40">
        <v>0.19900000000000001</v>
      </c>
      <c r="J578" s="40">
        <v>0.23100000000000001</v>
      </c>
      <c r="K578" s="40">
        <v>6.0999999999999999E-2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0">
        <v>0.29199999999999998</v>
      </c>
      <c r="H579" s="40">
        <v>9.2999999999999999E-2</v>
      </c>
      <c r="I579" s="40">
        <v>0.19900000000000001</v>
      </c>
      <c r="J579" s="40">
        <v>0.23100000000000001</v>
      </c>
      <c r="K579" s="40">
        <v>6.0999999999999999E-2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3.4009999999999998</v>
      </c>
      <c r="H580" s="40">
        <v>2.7410000000000001</v>
      </c>
      <c r="I580" s="40">
        <v>0.66</v>
      </c>
      <c r="J580" s="40">
        <v>2.8260000000000001</v>
      </c>
      <c r="K580" s="40">
        <v>0.57499999999999996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3.4009999999999998</v>
      </c>
      <c r="H581" s="40">
        <v>2.7410000000000001</v>
      </c>
      <c r="I581" s="40">
        <v>0.66</v>
      </c>
      <c r="J581" s="40">
        <v>2.8260000000000001</v>
      </c>
      <c r="K581" s="40">
        <v>0.57499999999999996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0.71399999999999997</v>
      </c>
      <c r="H582" s="40">
        <v>0.51700000000000002</v>
      </c>
      <c r="I582" s="40">
        <v>0.19700000000000001</v>
      </c>
      <c r="J582" s="40">
        <v>0.64800000000000002</v>
      </c>
      <c r="K582" s="40">
        <v>6.6000000000000003E-2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0.71399999999999997</v>
      </c>
      <c r="H583" s="40">
        <v>0.51700000000000002</v>
      </c>
      <c r="I583" s="40">
        <v>0.19700000000000001</v>
      </c>
      <c r="J583" s="40">
        <v>0.64800000000000002</v>
      </c>
      <c r="K583" s="40">
        <v>6.6000000000000003E-2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23.542000000000002</v>
      </c>
      <c r="H584" s="40">
        <v>11.853</v>
      </c>
      <c r="I584" s="40">
        <v>11.689</v>
      </c>
      <c r="J584" s="40">
        <v>21.102</v>
      </c>
      <c r="K584" s="40">
        <v>2.44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23.542000000000002</v>
      </c>
      <c r="H585" s="40">
        <v>11.853</v>
      </c>
      <c r="I585" s="40">
        <v>11.689</v>
      </c>
      <c r="J585" s="40">
        <v>21.102</v>
      </c>
      <c r="K585" s="40">
        <v>2.44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>
        <v>0.215</v>
      </c>
      <c r="H586" s="40">
        <v>8.6999999999999994E-2</v>
      </c>
      <c r="I586" s="40">
        <v>0.128</v>
      </c>
      <c r="J586" s="40">
        <v>0.18099999999999999</v>
      </c>
      <c r="K586" s="40">
        <v>3.4000000000000002E-2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>
        <v>0.215</v>
      </c>
      <c r="H587" s="40">
        <v>8.6999999999999994E-2</v>
      </c>
      <c r="I587" s="40">
        <v>0.128</v>
      </c>
      <c r="J587" s="40">
        <v>0.18099999999999999</v>
      </c>
      <c r="K587" s="40">
        <v>3.4000000000000002E-2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1.7350000000000001</v>
      </c>
      <c r="H588" s="40">
        <v>1.2310000000000001</v>
      </c>
      <c r="I588" s="40">
        <v>0.504</v>
      </c>
      <c r="J588" s="40">
        <v>1.6240000000000001</v>
      </c>
      <c r="K588" s="40">
        <v>0.111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1.7350000000000001</v>
      </c>
      <c r="H589" s="40">
        <v>1.2310000000000001</v>
      </c>
      <c r="I589" s="40">
        <v>0.504</v>
      </c>
      <c r="J589" s="40">
        <v>1.6240000000000001</v>
      </c>
      <c r="K589" s="40">
        <v>0.111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40.6</v>
      </c>
      <c r="H590" s="40">
        <v>31.925000000000001</v>
      </c>
      <c r="I590" s="40">
        <v>8.6750000000000007</v>
      </c>
      <c r="J590" s="40">
        <v>35.256</v>
      </c>
      <c r="K590" s="40">
        <v>5.3440000000000003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>
        <v>0</v>
      </c>
      <c r="H591" s="40">
        <v>0</v>
      </c>
      <c r="I591" s="40">
        <v>0</v>
      </c>
      <c r="J591" s="40">
        <v>0</v>
      </c>
      <c r="K591" s="40">
        <v>0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>
        <v>0</v>
      </c>
      <c r="H592" s="40">
        <v>0</v>
      </c>
      <c r="I592" s="40">
        <v>0</v>
      </c>
      <c r="J592" s="40">
        <v>0</v>
      </c>
      <c r="K592" s="40">
        <v>0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8.9890000000000008</v>
      </c>
      <c r="H593" s="40">
        <v>7.8940000000000001</v>
      </c>
      <c r="I593" s="40">
        <v>1.095</v>
      </c>
      <c r="J593" s="40">
        <v>7.9050000000000002</v>
      </c>
      <c r="K593" s="40">
        <v>1.0840000000000001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8.9890000000000008</v>
      </c>
      <c r="H594" s="40">
        <v>7.8940000000000001</v>
      </c>
      <c r="I594" s="40">
        <v>1.095</v>
      </c>
      <c r="J594" s="40">
        <v>7.9050000000000002</v>
      </c>
      <c r="K594" s="40">
        <v>1.0840000000000001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17.446000000000002</v>
      </c>
      <c r="H595" s="40">
        <v>14.304</v>
      </c>
      <c r="I595" s="40">
        <v>3.1419999999999999</v>
      </c>
      <c r="J595" s="40">
        <v>15.372</v>
      </c>
      <c r="K595" s="40">
        <v>2.0739999999999998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17.446000000000002</v>
      </c>
      <c r="H596" s="40">
        <v>14.304</v>
      </c>
      <c r="I596" s="40">
        <v>3.1419999999999999</v>
      </c>
      <c r="J596" s="40">
        <v>15.372</v>
      </c>
      <c r="K596" s="40">
        <v>2.0739999999999998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6.0410000000000004</v>
      </c>
      <c r="H597" s="40">
        <v>3.968</v>
      </c>
      <c r="I597" s="40">
        <v>2.073</v>
      </c>
      <c r="J597" s="40">
        <v>5.3380000000000001</v>
      </c>
      <c r="K597" s="40">
        <v>0.70299999999999996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6.0410000000000004</v>
      </c>
      <c r="H598" s="40">
        <v>3.968</v>
      </c>
      <c r="I598" s="40">
        <v>2.073</v>
      </c>
      <c r="J598" s="40">
        <v>5.3380000000000001</v>
      </c>
      <c r="K598" s="40">
        <v>0.70299999999999996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8.1240000000000006</v>
      </c>
      <c r="H599" s="40">
        <v>5.7590000000000003</v>
      </c>
      <c r="I599" s="40">
        <v>2.3650000000000002</v>
      </c>
      <c r="J599" s="40">
        <v>6.641</v>
      </c>
      <c r="K599" s="40">
        <v>1.4830000000000001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8.1240000000000006</v>
      </c>
      <c r="H600" s="40">
        <v>5.7590000000000003</v>
      </c>
      <c r="I600" s="40">
        <v>2.3650000000000002</v>
      </c>
      <c r="J600" s="40">
        <v>6.641</v>
      </c>
      <c r="K600" s="40">
        <v>1.4830000000000001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12.741</v>
      </c>
      <c r="H601" s="40">
        <v>8.0359999999999996</v>
      </c>
      <c r="I601" s="40">
        <v>4.7050000000000001</v>
      </c>
      <c r="J601" s="40">
        <v>11.282</v>
      </c>
      <c r="K601" s="40">
        <v>1.4590000000000001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>
        <v>5.3999999999999999E-2</v>
      </c>
      <c r="H602" s="40">
        <v>3.3000000000000002E-2</v>
      </c>
      <c r="I602" s="40">
        <v>2.1000000000000001E-2</v>
      </c>
      <c r="J602" s="40">
        <v>4.1000000000000002E-2</v>
      </c>
      <c r="K602" s="40">
        <v>1.2999999999999999E-2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>
        <v>5.3999999999999999E-2</v>
      </c>
      <c r="H603" s="40">
        <v>3.3000000000000002E-2</v>
      </c>
      <c r="I603" s="40">
        <v>2.1000000000000001E-2</v>
      </c>
      <c r="J603" s="40">
        <v>4.1000000000000002E-2</v>
      </c>
      <c r="K603" s="40">
        <v>1.2999999999999999E-2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3.87</v>
      </c>
      <c r="H604" s="40">
        <v>2.363</v>
      </c>
      <c r="I604" s="40">
        <v>1.5069999999999999</v>
      </c>
      <c r="J604" s="40">
        <v>3.117</v>
      </c>
      <c r="K604" s="40">
        <v>0.753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3.87</v>
      </c>
      <c r="H605" s="40">
        <v>2.363</v>
      </c>
      <c r="I605" s="40">
        <v>1.5069999999999999</v>
      </c>
      <c r="J605" s="40">
        <v>3.117</v>
      </c>
      <c r="K605" s="40">
        <v>0.753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0.68</v>
      </c>
      <c r="H606" s="40">
        <v>0.34399999999999997</v>
      </c>
      <c r="I606" s="40">
        <v>0.33600000000000002</v>
      </c>
      <c r="J606" s="40">
        <v>0.57899999999999996</v>
      </c>
      <c r="K606" s="40">
        <v>0.10100000000000001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0.68</v>
      </c>
      <c r="H607" s="40">
        <v>0.34399999999999997</v>
      </c>
      <c r="I607" s="40">
        <v>0.33600000000000002</v>
      </c>
      <c r="J607" s="40">
        <v>0.57899999999999996</v>
      </c>
      <c r="K607" s="40">
        <v>0.10100000000000001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0.38900000000000001</v>
      </c>
      <c r="H608" s="40">
        <v>0.186</v>
      </c>
      <c r="I608" s="40">
        <v>0.20300000000000001</v>
      </c>
      <c r="J608" s="40">
        <v>0.34399999999999997</v>
      </c>
      <c r="K608" s="40">
        <v>4.4999999999999998E-2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0.38900000000000001</v>
      </c>
      <c r="H609" s="40">
        <v>0.186</v>
      </c>
      <c r="I609" s="40">
        <v>0.20300000000000001</v>
      </c>
      <c r="J609" s="40">
        <v>0.34399999999999997</v>
      </c>
      <c r="K609" s="40">
        <v>4.4999999999999998E-2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7.117</v>
      </c>
      <c r="H610" s="40">
        <v>4.7030000000000003</v>
      </c>
      <c r="I610" s="40">
        <v>2.4140000000000001</v>
      </c>
      <c r="J610" s="40">
        <v>6.65</v>
      </c>
      <c r="K610" s="40">
        <v>0.46700000000000003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7.117</v>
      </c>
      <c r="H611" s="40">
        <v>4.7030000000000003</v>
      </c>
      <c r="I611" s="40">
        <v>2.4140000000000001</v>
      </c>
      <c r="J611" s="40">
        <v>6.65</v>
      </c>
      <c r="K611" s="40">
        <v>0.46700000000000003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0">
        <v>0.63100000000000001</v>
      </c>
      <c r="H612" s="40">
        <v>0.40699999999999997</v>
      </c>
      <c r="I612" s="40">
        <v>0.224</v>
      </c>
      <c r="J612" s="40">
        <v>0.55100000000000005</v>
      </c>
      <c r="K612" s="40">
        <v>0.08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0">
        <v>0.63100000000000001</v>
      </c>
      <c r="H613" s="40">
        <v>0.40699999999999997</v>
      </c>
      <c r="I613" s="40">
        <v>0.224</v>
      </c>
      <c r="J613" s="40">
        <v>0.55100000000000005</v>
      </c>
      <c r="K613" s="40">
        <v>0.08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36.168999999999997</v>
      </c>
      <c r="H614" s="40">
        <v>9.9380000000000006</v>
      </c>
      <c r="I614" s="40">
        <v>26.231000000000002</v>
      </c>
      <c r="J614" s="40">
        <v>32.356000000000002</v>
      </c>
      <c r="K614" s="40">
        <v>3.8130000000000002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>
        <v>3.0000000000000001E-3</v>
      </c>
      <c r="H615" s="40">
        <v>2E-3</v>
      </c>
      <c r="I615" s="40">
        <v>1E-3</v>
      </c>
      <c r="J615" s="40">
        <v>2E-3</v>
      </c>
      <c r="K615" s="40">
        <v>1E-3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>
        <v>3.0000000000000001E-3</v>
      </c>
      <c r="H616" s="40">
        <v>2E-3</v>
      </c>
      <c r="I616" s="40">
        <v>1E-3</v>
      </c>
      <c r="J616" s="40">
        <v>2E-3</v>
      </c>
      <c r="K616" s="40">
        <v>1E-3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8.7560000000000002</v>
      </c>
      <c r="H617" s="40">
        <v>4.6840000000000002</v>
      </c>
      <c r="I617" s="40">
        <v>4.0720000000000001</v>
      </c>
      <c r="J617" s="40">
        <v>7.7839999999999998</v>
      </c>
      <c r="K617" s="40">
        <v>0.97199999999999998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8.7560000000000002</v>
      </c>
      <c r="H618" s="40">
        <v>4.6840000000000002</v>
      </c>
      <c r="I618" s="40">
        <v>4.0720000000000001</v>
      </c>
      <c r="J618" s="40">
        <v>7.7839999999999998</v>
      </c>
      <c r="K618" s="40">
        <v>0.97199999999999998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1.905</v>
      </c>
      <c r="H619" s="40">
        <v>0.17599999999999999</v>
      </c>
      <c r="I619" s="40">
        <v>1.7290000000000001</v>
      </c>
      <c r="J619" s="40">
        <v>1.7969999999999999</v>
      </c>
      <c r="K619" s="40">
        <v>0.108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1.905</v>
      </c>
      <c r="H620" s="40">
        <v>0.17599999999999999</v>
      </c>
      <c r="I620" s="40">
        <v>1.7290000000000001</v>
      </c>
      <c r="J620" s="40">
        <v>1.7969999999999999</v>
      </c>
      <c r="K620" s="40">
        <v>0.108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20.443999999999999</v>
      </c>
      <c r="H621" s="40">
        <v>5.0449999999999999</v>
      </c>
      <c r="I621" s="40">
        <v>15.398999999999999</v>
      </c>
      <c r="J621" s="40">
        <v>18.016999999999999</v>
      </c>
      <c r="K621" s="40">
        <v>2.427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20.443999999999999</v>
      </c>
      <c r="H622" s="40">
        <v>5.0449999999999999</v>
      </c>
      <c r="I622" s="40">
        <v>15.398999999999999</v>
      </c>
      <c r="J622" s="40">
        <v>18.016999999999999</v>
      </c>
      <c r="K622" s="40">
        <v>2.427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5.0609999999999999</v>
      </c>
      <c r="H623" s="40">
        <v>3.1E-2</v>
      </c>
      <c r="I623" s="40">
        <v>5.03</v>
      </c>
      <c r="J623" s="40">
        <v>4.7560000000000002</v>
      </c>
      <c r="K623" s="40">
        <v>0.30499999999999999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5.0609999999999999</v>
      </c>
      <c r="H624" s="40">
        <v>3.1E-2</v>
      </c>
      <c r="I624" s="40">
        <v>5.03</v>
      </c>
      <c r="J624" s="40">
        <v>4.7560000000000002</v>
      </c>
      <c r="K624" s="40">
        <v>0.30499999999999999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10.923</v>
      </c>
      <c r="H625" s="40">
        <v>8.5559999999999992</v>
      </c>
      <c r="I625" s="40">
        <v>2.367</v>
      </c>
      <c r="J625" s="40">
        <v>10.292999999999999</v>
      </c>
      <c r="K625" s="40">
        <v>0.63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>
        <v>0</v>
      </c>
      <c r="H626" s="40">
        <v>0</v>
      </c>
      <c r="I626" s="40">
        <v>0</v>
      </c>
      <c r="J626" s="40">
        <v>0</v>
      </c>
      <c r="K626" s="40">
        <v>0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>
        <v>0</v>
      </c>
      <c r="H627" s="40">
        <v>0</v>
      </c>
      <c r="I627" s="40">
        <v>0</v>
      </c>
      <c r="J627" s="40">
        <v>0</v>
      </c>
      <c r="K627" s="40">
        <v>0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3.367</v>
      </c>
      <c r="H628" s="40">
        <v>2.988</v>
      </c>
      <c r="I628" s="40">
        <v>0.379</v>
      </c>
      <c r="J628" s="40">
        <v>3.339</v>
      </c>
      <c r="K628" s="40">
        <v>2.8000000000000001E-2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3.367</v>
      </c>
      <c r="H629" s="40">
        <v>2.988</v>
      </c>
      <c r="I629" s="40">
        <v>0.379</v>
      </c>
      <c r="J629" s="40">
        <v>3.339</v>
      </c>
      <c r="K629" s="40">
        <v>2.8000000000000001E-2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1.5349999999999999</v>
      </c>
      <c r="H630" s="40">
        <v>1.161</v>
      </c>
      <c r="I630" s="40">
        <v>0.374</v>
      </c>
      <c r="J630" s="40">
        <v>1.4950000000000001</v>
      </c>
      <c r="K630" s="40">
        <v>0.04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1.5349999999999999</v>
      </c>
      <c r="H631" s="40">
        <v>1.161</v>
      </c>
      <c r="I631" s="40">
        <v>0.374</v>
      </c>
      <c r="J631" s="40">
        <v>1.4950000000000001</v>
      </c>
      <c r="K631" s="40">
        <v>0.04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1.117</v>
      </c>
      <c r="H632" s="40">
        <v>0.52200000000000002</v>
      </c>
      <c r="I632" s="40">
        <v>0.59499999999999997</v>
      </c>
      <c r="J632" s="40">
        <v>1.0720000000000001</v>
      </c>
      <c r="K632" s="40">
        <v>4.4999999999999998E-2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1.117</v>
      </c>
      <c r="H633" s="40">
        <v>0.52200000000000002</v>
      </c>
      <c r="I633" s="40">
        <v>0.59499999999999997</v>
      </c>
      <c r="J633" s="40">
        <v>1.0720000000000001</v>
      </c>
      <c r="K633" s="40">
        <v>4.4999999999999998E-2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0.59899999999999998</v>
      </c>
      <c r="H634" s="40">
        <v>0.20599999999999999</v>
      </c>
      <c r="I634" s="40">
        <v>0.39300000000000002</v>
      </c>
      <c r="J634" s="40">
        <v>0.57199999999999995</v>
      </c>
      <c r="K634" s="40">
        <v>2.7E-2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0.59899999999999998</v>
      </c>
      <c r="H635" s="40">
        <v>0.20599999999999999</v>
      </c>
      <c r="I635" s="40">
        <v>0.39300000000000002</v>
      </c>
      <c r="J635" s="40">
        <v>0.57199999999999995</v>
      </c>
      <c r="K635" s="40">
        <v>2.7E-2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3.81</v>
      </c>
      <c r="H636" s="40">
        <v>3.298</v>
      </c>
      <c r="I636" s="40">
        <v>0.51200000000000001</v>
      </c>
      <c r="J636" s="40">
        <v>3.3450000000000002</v>
      </c>
      <c r="K636" s="40">
        <v>0.46500000000000002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3.81</v>
      </c>
      <c r="H637" s="40">
        <v>3.298</v>
      </c>
      <c r="I637" s="40">
        <v>0.51200000000000001</v>
      </c>
      <c r="J637" s="40">
        <v>3.3450000000000002</v>
      </c>
      <c r="K637" s="40">
        <v>0.46500000000000002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0.495</v>
      </c>
      <c r="H638" s="40">
        <v>0.38100000000000001</v>
      </c>
      <c r="I638" s="40">
        <v>0.114</v>
      </c>
      <c r="J638" s="40">
        <v>0.47</v>
      </c>
      <c r="K638" s="40">
        <v>2.5000000000000001E-2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0.495</v>
      </c>
      <c r="H639" s="40">
        <v>0.38100000000000001</v>
      </c>
      <c r="I639" s="40">
        <v>0.114</v>
      </c>
      <c r="J639" s="40">
        <v>0.47</v>
      </c>
      <c r="K639" s="40">
        <v>2.5000000000000001E-2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50.363</v>
      </c>
      <c r="H640" s="40">
        <v>25.920999999999999</v>
      </c>
      <c r="I640" s="40">
        <v>24.442</v>
      </c>
      <c r="J640" s="40">
        <v>43.871000000000002</v>
      </c>
      <c r="K640" s="40">
        <v>6.492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>
        <v>0</v>
      </c>
      <c r="H641" s="40">
        <v>0</v>
      </c>
      <c r="I641" s="40">
        <v>0</v>
      </c>
      <c r="J641" s="40">
        <v>0</v>
      </c>
      <c r="K641" s="40">
        <v>0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>
        <v>0</v>
      </c>
      <c r="H642" s="40">
        <v>0</v>
      </c>
      <c r="I642" s="40">
        <v>0</v>
      </c>
      <c r="J642" s="40">
        <v>0</v>
      </c>
      <c r="K642" s="40">
        <v>0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>
        <v>0</v>
      </c>
      <c r="H643" s="40">
        <v>0</v>
      </c>
      <c r="I643" s="40">
        <v>0</v>
      </c>
      <c r="J643" s="40">
        <v>0</v>
      </c>
      <c r="K643" s="40">
        <v>0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22.898</v>
      </c>
      <c r="H644" s="40">
        <v>8.9350000000000005</v>
      </c>
      <c r="I644" s="40">
        <v>13.962999999999999</v>
      </c>
      <c r="J644" s="40">
        <v>20.655000000000001</v>
      </c>
      <c r="K644" s="40">
        <v>2.2429999999999999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>
        <v>0</v>
      </c>
      <c r="H645" s="40">
        <v>0</v>
      </c>
      <c r="I645" s="40">
        <v>0</v>
      </c>
      <c r="J645" s="40">
        <v>0</v>
      </c>
      <c r="K645" s="40">
        <v>0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>
        <v>0</v>
      </c>
      <c r="H646" s="40">
        <v>0</v>
      </c>
      <c r="I646" s="40">
        <v>0</v>
      </c>
      <c r="J646" s="40">
        <v>0</v>
      </c>
      <c r="K646" s="40">
        <v>0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4.2329999999999997</v>
      </c>
      <c r="H647" s="40">
        <v>2.6</v>
      </c>
      <c r="I647" s="40">
        <v>1.633</v>
      </c>
      <c r="J647" s="40">
        <v>4.01</v>
      </c>
      <c r="K647" s="40">
        <v>0.223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4.2329999999999997</v>
      </c>
      <c r="H648" s="40">
        <v>2.6</v>
      </c>
      <c r="I648" s="40">
        <v>1.633</v>
      </c>
      <c r="J648" s="40">
        <v>4.01</v>
      </c>
      <c r="K648" s="40">
        <v>0.223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16.161000000000001</v>
      </c>
      <c r="H649" s="40">
        <v>5.7919999999999998</v>
      </c>
      <c r="I649" s="40">
        <v>10.369</v>
      </c>
      <c r="J649" s="40">
        <v>14.398</v>
      </c>
      <c r="K649" s="40">
        <v>1.7629999999999999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16.161000000000001</v>
      </c>
      <c r="H650" s="40">
        <v>5.7919999999999998</v>
      </c>
      <c r="I650" s="40">
        <v>10.369</v>
      </c>
      <c r="J650" s="40">
        <v>14.398</v>
      </c>
      <c r="K650" s="40">
        <v>1.7629999999999999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2.504</v>
      </c>
      <c r="H651" s="40">
        <v>0.54300000000000004</v>
      </c>
      <c r="I651" s="40">
        <v>1.9610000000000001</v>
      </c>
      <c r="J651" s="40">
        <v>2.2469999999999999</v>
      </c>
      <c r="K651" s="40">
        <v>0.25700000000000001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2.504</v>
      </c>
      <c r="H652" s="40">
        <v>0.54300000000000004</v>
      </c>
      <c r="I652" s="40">
        <v>1.9610000000000001</v>
      </c>
      <c r="J652" s="40">
        <v>2.2469999999999999</v>
      </c>
      <c r="K652" s="40">
        <v>0.25700000000000001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10.489000000000001</v>
      </c>
      <c r="H653" s="40">
        <v>5.5469999999999997</v>
      </c>
      <c r="I653" s="40">
        <v>4.9420000000000002</v>
      </c>
      <c r="J653" s="40">
        <v>9.2230000000000008</v>
      </c>
      <c r="K653" s="40">
        <v>1.266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>
        <v>0</v>
      </c>
      <c r="H654" s="40">
        <v>0</v>
      </c>
      <c r="I654" s="40">
        <v>0</v>
      </c>
      <c r="J654" s="40">
        <v>0</v>
      </c>
      <c r="K654" s="40">
        <v>0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>
        <v>0</v>
      </c>
      <c r="H655" s="40">
        <v>0</v>
      </c>
      <c r="I655" s="40">
        <v>0</v>
      </c>
      <c r="J655" s="40">
        <v>0</v>
      </c>
      <c r="K655" s="40">
        <v>0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1.0860000000000001</v>
      </c>
      <c r="H656" s="40">
        <v>0.95599999999999996</v>
      </c>
      <c r="I656" s="40">
        <v>0.13</v>
      </c>
      <c r="J656" s="40">
        <v>0.82099999999999995</v>
      </c>
      <c r="K656" s="40">
        <v>0.26500000000000001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1.0860000000000001</v>
      </c>
      <c r="H657" s="40">
        <v>0.95599999999999996</v>
      </c>
      <c r="I657" s="40">
        <v>0.13</v>
      </c>
      <c r="J657" s="40">
        <v>0.82099999999999995</v>
      </c>
      <c r="K657" s="40">
        <v>0.26500000000000001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6.85</v>
      </c>
      <c r="H658" s="40">
        <v>3.4990000000000001</v>
      </c>
      <c r="I658" s="40">
        <v>3.351</v>
      </c>
      <c r="J658" s="40">
        <v>6.1289999999999996</v>
      </c>
      <c r="K658" s="40">
        <v>0.72099999999999997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6.85</v>
      </c>
      <c r="H659" s="40">
        <v>3.4990000000000001</v>
      </c>
      <c r="I659" s="40">
        <v>3.351</v>
      </c>
      <c r="J659" s="40">
        <v>6.1289999999999996</v>
      </c>
      <c r="K659" s="40">
        <v>0.72099999999999997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2.5529999999999999</v>
      </c>
      <c r="H660" s="40">
        <v>1.0920000000000001</v>
      </c>
      <c r="I660" s="40">
        <v>1.4610000000000001</v>
      </c>
      <c r="J660" s="40">
        <v>2.2730000000000001</v>
      </c>
      <c r="K660" s="40">
        <v>0.28000000000000003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2.5529999999999999</v>
      </c>
      <c r="H661" s="40">
        <v>1.0920000000000001</v>
      </c>
      <c r="I661" s="40">
        <v>1.4610000000000001</v>
      </c>
      <c r="J661" s="40">
        <v>2.2730000000000001</v>
      </c>
      <c r="K661" s="40">
        <v>0.28000000000000003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16.975999999999999</v>
      </c>
      <c r="H662" s="40">
        <v>11.439</v>
      </c>
      <c r="I662" s="40">
        <v>5.5369999999999999</v>
      </c>
      <c r="J662" s="40">
        <v>13.993</v>
      </c>
      <c r="K662" s="40">
        <v>2.9830000000000001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>
        <v>0</v>
      </c>
      <c r="H663" s="40">
        <v>0</v>
      </c>
      <c r="I663" s="40">
        <v>0</v>
      </c>
      <c r="J663" s="40">
        <v>0</v>
      </c>
      <c r="K663" s="40">
        <v>0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>
        <v>0</v>
      </c>
      <c r="H664" s="40">
        <v>0</v>
      </c>
      <c r="I664" s="40">
        <v>0</v>
      </c>
      <c r="J664" s="40">
        <v>0</v>
      </c>
      <c r="K664" s="40">
        <v>0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2.7669999999999999</v>
      </c>
      <c r="H665" s="40">
        <v>2.0110000000000001</v>
      </c>
      <c r="I665" s="40">
        <v>0.75600000000000001</v>
      </c>
      <c r="J665" s="40">
        <v>2.4710000000000001</v>
      </c>
      <c r="K665" s="40">
        <v>0.29599999999999999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2.7669999999999999</v>
      </c>
      <c r="H666" s="40">
        <v>2.0110000000000001</v>
      </c>
      <c r="I666" s="40">
        <v>0.75600000000000001</v>
      </c>
      <c r="J666" s="40">
        <v>2.4710000000000001</v>
      </c>
      <c r="K666" s="40">
        <v>0.29599999999999999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7.1379999999999999</v>
      </c>
      <c r="H667" s="40">
        <v>3.6840000000000002</v>
      </c>
      <c r="I667" s="40">
        <v>3.4540000000000002</v>
      </c>
      <c r="J667" s="40">
        <v>6.3860000000000001</v>
      </c>
      <c r="K667" s="40">
        <v>0.752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7.1379999999999999</v>
      </c>
      <c r="H668" s="40">
        <v>3.6840000000000002</v>
      </c>
      <c r="I668" s="40">
        <v>3.4540000000000002</v>
      </c>
      <c r="J668" s="40">
        <v>6.3860000000000001</v>
      </c>
      <c r="K668" s="40">
        <v>0.752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0.53100000000000003</v>
      </c>
      <c r="H669" s="40">
        <v>0.22</v>
      </c>
      <c r="I669" s="40">
        <v>0.311</v>
      </c>
      <c r="J669" s="40">
        <v>0.47199999999999998</v>
      </c>
      <c r="K669" s="40">
        <v>5.8999999999999997E-2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0.53100000000000003</v>
      </c>
      <c r="H670" s="40">
        <v>0.22</v>
      </c>
      <c r="I670" s="40">
        <v>0.311</v>
      </c>
      <c r="J670" s="40">
        <v>0.47199999999999998</v>
      </c>
      <c r="K670" s="40">
        <v>5.8999999999999997E-2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4.7009999999999996</v>
      </c>
      <c r="H671" s="40">
        <v>4.3710000000000004</v>
      </c>
      <c r="I671" s="40">
        <v>0.33</v>
      </c>
      <c r="J671" s="40">
        <v>3.1469999999999998</v>
      </c>
      <c r="K671" s="40">
        <v>1.554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4.7009999999999996</v>
      </c>
      <c r="H672" s="40">
        <v>4.3710000000000004</v>
      </c>
      <c r="I672" s="40">
        <v>0.33</v>
      </c>
      <c r="J672" s="40">
        <v>3.1469999999999998</v>
      </c>
      <c r="K672" s="40">
        <v>1.554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1.839</v>
      </c>
      <c r="H673" s="40">
        <v>1.153</v>
      </c>
      <c r="I673" s="40">
        <v>0.68600000000000005</v>
      </c>
      <c r="J673" s="40">
        <v>1.5169999999999999</v>
      </c>
      <c r="K673" s="40">
        <v>0.32200000000000001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1.839</v>
      </c>
      <c r="H674" s="40">
        <v>1.153</v>
      </c>
      <c r="I674" s="40">
        <v>0.68600000000000005</v>
      </c>
      <c r="J674" s="40">
        <v>1.5169999999999999</v>
      </c>
      <c r="K674" s="40">
        <v>0.32200000000000001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23.456</v>
      </c>
      <c r="H675" s="40">
        <v>19.882000000000001</v>
      </c>
      <c r="I675" s="40">
        <v>3.5739999999999998</v>
      </c>
      <c r="J675" s="40">
        <v>20.184000000000001</v>
      </c>
      <c r="K675" s="40">
        <v>3.2719999999999998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>
        <v>0</v>
      </c>
      <c r="H676" s="40">
        <v>0</v>
      </c>
      <c r="I676" s="40">
        <v>0</v>
      </c>
      <c r="J676" s="40">
        <v>0</v>
      </c>
      <c r="K676" s="40">
        <v>0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>
        <v>0</v>
      </c>
      <c r="H677" s="40">
        <v>0</v>
      </c>
      <c r="I677" s="40">
        <v>0</v>
      </c>
      <c r="J677" s="40">
        <v>0</v>
      </c>
      <c r="K677" s="40">
        <v>0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>
        <v>0</v>
      </c>
      <c r="H678" s="40">
        <v>0</v>
      </c>
      <c r="I678" s="40">
        <v>0</v>
      </c>
      <c r="J678" s="40">
        <v>0</v>
      </c>
      <c r="K678" s="40">
        <v>0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18.227</v>
      </c>
      <c r="H679" s="40">
        <v>15.49</v>
      </c>
      <c r="I679" s="40">
        <v>2.7370000000000001</v>
      </c>
      <c r="J679" s="40">
        <v>15.65</v>
      </c>
      <c r="K679" s="40">
        <v>2.577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5.1829999999999998</v>
      </c>
      <c r="H680" s="40">
        <v>4.4619999999999997</v>
      </c>
      <c r="I680" s="40">
        <v>0.72099999999999997</v>
      </c>
      <c r="J680" s="40">
        <v>4.3120000000000003</v>
      </c>
      <c r="K680" s="40">
        <v>0.871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5.1829999999999998</v>
      </c>
      <c r="H681" s="40">
        <v>4.4619999999999997</v>
      </c>
      <c r="I681" s="40">
        <v>0.72099999999999997</v>
      </c>
      <c r="J681" s="40">
        <v>4.3120000000000003</v>
      </c>
      <c r="K681" s="40">
        <v>0.871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3.6469999999999998</v>
      </c>
      <c r="H682" s="40">
        <v>3.0880000000000001</v>
      </c>
      <c r="I682" s="40">
        <v>0.55900000000000005</v>
      </c>
      <c r="J682" s="40">
        <v>3.1309999999999998</v>
      </c>
      <c r="K682" s="40">
        <v>0.51600000000000001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3.6469999999999998</v>
      </c>
      <c r="H683" s="40">
        <v>3.0880000000000001</v>
      </c>
      <c r="I683" s="40">
        <v>0.55900000000000005</v>
      </c>
      <c r="J683" s="40">
        <v>3.1309999999999998</v>
      </c>
      <c r="K683" s="40">
        <v>0.51600000000000001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5.63</v>
      </c>
      <c r="H684" s="40">
        <v>4.7210000000000001</v>
      </c>
      <c r="I684" s="40">
        <v>0.90900000000000003</v>
      </c>
      <c r="J684" s="40">
        <v>4.8410000000000002</v>
      </c>
      <c r="K684" s="40">
        <v>0.78900000000000003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5.63</v>
      </c>
      <c r="H685" s="40">
        <v>4.7210000000000001</v>
      </c>
      <c r="I685" s="40">
        <v>0.90900000000000003</v>
      </c>
      <c r="J685" s="40">
        <v>4.8410000000000002</v>
      </c>
      <c r="K685" s="40">
        <v>0.78900000000000003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2.274</v>
      </c>
      <c r="H686" s="40">
        <v>2.1819999999999999</v>
      </c>
      <c r="I686" s="40">
        <v>9.1999999999999998E-2</v>
      </c>
      <c r="J686" s="40">
        <v>2.0339999999999998</v>
      </c>
      <c r="K686" s="40">
        <v>0.24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2.274</v>
      </c>
      <c r="H687" s="40">
        <v>2.1819999999999999</v>
      </c>
      <c r="I687" s="40">
        <v>9.1999999999999998E-2</v>
      </c>
      <c r="J687" s="40">
        <v>2.0339999999999998</v>
      </c>
      <c r="K687" s="40">
        <v>0.24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1.4930000000000001</v>
      </c>
      <c r="H688" s="40">
        <v>1.0369999999999999</v>
      </c>
      <c r="I688" s="40">
        <v>0.45600000000000002</v>
      </c>
      <c r="J688" s="40">
        <v>1.3320000000000001</v>
      </c>
      <c r="K688" s="40">
        <v>0.161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1.4930000000000001</v>
      </c>
      <c r="H689" s="40">
        <v>1.0369999999999999</v>
      </c>
      <c r="I689" s="40">
        <v>0.45600000000000002</v>
      </c>
      <c r="J689" s="40">
        <v>1.3320000000000001</v>
      </c>
      <c r="K689" s="40">
        <v>0.161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5.2290000000000001</v>
      </c>
      <c r="H690" s="40">
        <v>4.3920000000000003</v>
      </c>
      <c r="I690" s="40">
        <v>0.83699999999999997</v>
      </c>
      <c r="J690" s="40">
        <v>4.5339999999999998</v>
      </c>
      <c r="K690" s="40">
        <v>0.69499999999999995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>
        <v>0</v>
      </c>
      <c r="H691" s="40">
        <v>0</v>
      </c>
      <c r="I691" s="40">
        <v>0</v>
      </c>
      <c r="J691" s="40">
        <v>0</v>
      </c>
      <c r="K691" s="40">
        <v>0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>
        <v>0</v>
      </c>
      <c r="H692" s="40">
        <v>0</v>
      </c>
      <c r="I692" s="40">
        <v>0</v>
      </c>
      <c r="J692" s="40">
        <v>0</v>
      </c>
      <c r="K692" s="40">
        <v>0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2.9380000000000002</v>
      </c>
      <c r="H693" s="40">
        <v>2.4329999999999998</v>
      </c>
      <c r="I693" s="40">
        <v>0.505</v>
      </c>
      <c r="J693" s="40">
        <v>2.5019999999999998</v>
      </c>
      <c r="K693" s="40">
        <v>0.436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2.9380000000000002</v>
      </c>
      <c r="H694" s="40">
        <v>2.4329999999999998</v>
      </c>
      <c r="I694" s="40">
        <v>0.505</v>
      </c>
      <c r="J694" s="40">
        <v>2.5019999999999998</v>
      </c>
      <c r="K694" s="40">
        <v>0.436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2.2909999999999999</v>
      </c>
      <c r="H695" s="40">
        <v>1.9590000000000001</v>
      </c>
      <c r="I695" s="40">
        <v>0.33200000000000002</v>
      </c>
      <c r="J695" s="40">
        <v>2.032</v>
      </c>
      <c r="K695" s="40">
        <v>0.25900000000000001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2.2909999999999999</v>
      </c>
      <c r="H696" s="40">
        <v>1.9590000000000001</v>
      </c>
      <c r="I696" s="40">
        <v>0.33200000000000002</v>
      </c>
      <c r="J696" s="40">
        <v>2.032</v>
      </c>
      <c r="K696" s="40">
        <v>0.25900000000000001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445.95600000000002</v>
      </c>
      <c r="H697" s="40">
        <v>161.36600000000001</v>
      </c>
      <c r="I697" s="40">
        <v>284.58999999999997</v>
      </c>
      <c r="J697" s="40">
        <v>393.22699999999998</v>
      </c>
      <c r="K697" s="40">
        <v>52.728999999999999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>
        <v>2.9000000000000001E-2</v>
      </c>
      <c r="H698" s="40">
        <v>1.4999999999999999E-2</v>
      </c>
      <c r="I698" s="40">
        <v>1.4E-2</v>
      </c>
      <c r="J698" s="40">
        <v>2.3E-2</v>
      </c>
      <c r="K698" s="40">
        <v>6.0000000000000001E-3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>
        <v>2.9000000000000001E-2</v>
      </c>
      <c r="H699" s="40">
        <v>1.4999999999999999E-2</v>
      </c>
      <c r="I699" s="40">
        <v>1.4E-2</v>
      </c>
      <c r="J699" s="40">
        <v>2.3E-2</v>
      </c>
      <c r="K699" s="40">
        <v>6.0000000000000001E-3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>
        <v>2.9000000000000001E-2</v>
      </c>
      <c r="H700" s="40">
        <v>1.4999999999999999E-2</v>
      </c>
      <c r="I700" s="40">
        <v>1.4E-2</v>
      </c>
      <c r="J700" s="40">
        <v>2.3E-2</v>
      </c>
      <c r="K700" s="40">
        <v>6.0000000000000001E-3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>
        <v>2.9000000000000001E-2</v>
      </c>
      <c r="H701" s="40">
        <v>1.4999999999999999E-2</v>
      </c>
      <c r="I701" s="40">
        <v>1.4E-2</v>
      </c>
      <c r="J701" s="40">
        <v>2.3E-2</v>
      </c>
      <c r="K701" s="40">
        <v>6.0000000000000001E-3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262.73599999999999</v>
      </c>
      <c r="H702" s="40">
        <v>61.148000000000003</v>
      </c>
      <c r="I702" s="40">
        <v>201.58799999999999</v>
      </c>
      <c r="J702" s="40">
        <v>236.721</v>
      </c>
      <c r="K702" s="40">
        <v>26.015000000000001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>
        <v>0</v>
      </c>
      <c r="H703" s="40">
        <v>0</v>
      </c>
      <c r="I703" s="40">
        <v>0</v>
      </c>
      <c r="J703" s="40">
        <v>0</v>
      </c>
      <c r="K703" s="40">
        <v>0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>
        <v>0</v>
      </c>
      <c r="H704" s="40">
        <v>0</v>
      </c>
      <c r="I704" s="40">
        <v>0</v>
      </c>
      <c r="J704" s="40">
        <v>0</v>
      </c>
      <c r="K704" s="40">
        <v>0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>
        <v>0</v>
      </c>
      <c r="H705" s="40">
        <v>0</v>
      </c>
      <c r="I705" s="40">
        <v>0</v>
      </c>
      <c r="J705" s="40">
        <v>0</v>
      </c>
      <c r="K705" s="40">
        <v>0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223.011</v>
      </c>
      <c r="H706" s="40">
        <v>58.459000000000003</v>
      </c>
      <c r="I706" s="40">
        <v>164.55199999999999</v>
      </c>
      <c r="J706" s="40">
        <v>200.26300000000001</v>
      </c>
      <c r="K706" s="40">
        <v>22.748000000000001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223.011</v>
      </c>
      <c r="H707" s="40">
        <v>58.459000000000003</v>
      </c>
      <c r="I707" s="40">
        <v>164.55199999999999</v>
      </c>
      <c r="J707" s="40">
        <v>200.26300000000001</v>
      </c>
      <c r="K707" s="40">
        <v>22.748000000000001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223.011</v>
      </c>
      <c r="H708" s="40">
        <v>58.459000000000003</v>
      </c>
      <c r="I708" s="40">
        <v>164.55199999999999</v>
      </c>
      <c r="J708" s="40">
        <v>200.26300000000001</v>
      </c>
      <c r="K708" s="40">
        <v>22.748000000000001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37.819000000000003</v>
      </c>
      <c r="H709" s="40">
        <v>2.3860000000000001</v>
      </c>
      <c r="I709" s="40">
        <v>35.433</v>
      </c>
      <c r="J709" s="40">
        <v>34.798999999999999</v>
      </c>
      <c r="K709" s="40">
        <v>3.02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37.819000000000003</v>
      </c>
      <c r="H710" s="40">
        <v>2.3860000000000001</v>
      </c>
      <c r="I710" s="40">
        <v>35.433</v>
      </c>
      <c r="J710" s="40">
        <v>34.798999999999999</v>
      </c>
      <c r="K710" s="40">
        <v>3.02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37.819000000000003</v>
      </c>
      <c r="H711" s="40">
        <v>2.3860000000000001</v>
      </c>
      <c r="I711" s="40">
        <v>35.433</v>
      </c>
      <c r="J711" s="40">
        <v>34.798999999999999</v>
      </c>
      <c r="K711" s="40">
        <v>3.02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0">
        <v>1.9059999999999999</v>
      </c>
      <c r="H712" s="40">
        <v>0.30299999999999999</v>
      </c>
      <c r="I712" s="40">
        <v>1.603</v>
      </c>
      <c r="J712" s="40">
        <v>1.659</v>
      </c>
      <c r="K712" s="40">
        <v>0.247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>
        <v>0</v>
      </c>
      <c r="H713" s="40">
        <v>0</v>
      </c>
      <c r="I713" s="40">
        <v>0</v>
      </c>
      <c r="J713" s="40">
        <v>0</v>
      </c>
      <c r="K713" s="40">
        <v>0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>
        <v>0</v>
      </c>
      <c r="H714" s="40">
        <v>0</v>
      </c>
      <c r="I714" s="40">
        <v>0</v>
      </c>
      <c r="J714" s="40">
        <v>0</v>
      </c>
      <c r="K714" s="40">
        <v>0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>
        <v>0.34</v>
      </c>
      <c r="H715" s="40">
        <v>0.11799999999999999</v>
      </c>
      <c r="I715" s="40">
        <v>0.222</v>
      </c>
      <c r="J715" s="40">
        <v>0.30499999999999999</v>
      </c>
      <c r="K715" s="40">
        <v>3.5000000000000003E-2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>
        <v>0.34</v>
      </c>
      <c r="H716" s="40">
        <v>0.11799999999999999</v>
      </c>
      <c r="I716" s="40">
        <v>0.222</v>
      </c>
      <c r="J716" s="40">
        <v>0.30499999999999999</v>
      </c>
      <c r="K716" s="40">
        <v>3.5000000000000003E-2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0">
        <v>1.5660000000000001</v>
      </c>
      <c r="H717" s="40">
        <v>0.185</v>
      </c>
      <c r="I717" s="40">
        <v>1.381</v>
      </c>
      <c r="J717" s="40">
        <v>1.3540000000000001</v>
      </c>
      <c r="K717" s="40">
        <v>0.21199999999999999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0">
        <v>1.5660000000000001</v>
      </c>
      <c r="H718" s="40">
        <v>0.185</v>
      </c>
      <c r="I718" s="40">
        <v>1.381</v>
      </c>
      <c r="J718" s="40">
        <v>1.3540000000000001</v>
      </c>
      <c r="K718" s="40">
        <v>0.21199999999999999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74.373999999999995</v>
      </c>
      <c r="H719" s="40">
        <v>29.805</v>
      </c>
      <c r="I719" s="40">
        <v>44.569000000000003</v>
      </c>
      <c r="J719" s="40">
        <v>65.495000000000005</v>
      </c>
      <c r="K719" s="40">
        <v>8.8789999999999996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>
        <v>0</v>
      </c>
      <c r="H720" s="40">
        <v>0</v>
      </c>
      <c r="I720" s="40">
        <v>0</v>
      </c>
      <c r="J720" s="40">
        <v>0</v>
      </c>
      <c r="K720" s="40">
        <v>0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>
        <v>0</v>
      </c>
      <c r="H721" s="40">
        <v>0</v>
      </c>
      <c r="I721" s="40">
        <v>0</v>
      </c>
      <c r="J721" s="40">
        <v>0</v>
      </c>
      <c r="K721" s="40">
        <v>0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>
        <v>0</v>
      </c>
      <c r="H722" s="40">
        <v>0</v>
      </c>
      <c r="I722" s="40">
        <v>0</v>
      </c>
      <c r="J722" s="40">
        <v>0</v>
      </c>
      <c r="K722" s="40">
        <v>0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51.539000000000001</v>
      </c>
      <c r="H723" s="40">
        <v>25.933</v>
      </c>
      <c r="I723" s="40">
        <v>25.606000000000002</v>
      </c>
      <c r="J723" s="40">
        <v>46.026000000000003</v>
      </c>
      <c r="K723" s="40">
        <v>5.5129999999999999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>
        <v>0</v>
      </c>
      <c r="H724" s="40">
        <v>0</v>
      </c>
      <c r="I724" s="40">
        <v>0</v>
      </c>
      <c r="J724" s="40">
        <v>0</v>
      </c>
      <c r="K724" s="40">
        <v>0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>
        <v>0</v>
      </c>
      <c r="H725" s="40">
        <v>0</v>
      </c>
      <c r="I725" s="40">
        <v>0</v>
      </c>
      <c r="J725" s="40">
        <v>0</v>
      </c>
      <c r="K725" s="40">
        <v>0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51.145000000000003</v>
      </c>
      <c r="H726" s="40">
        <v>25.742999999999999</v>
      </c>
      <c r="I726" s="40">
        <v>25.402000000000001</v>
      </c>
      <c r="J726" s="40">
        <v>45.723999999999997</v>
      </c>
      <c r="K726" s="40">
        <v>5.4210000000000003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0">
        <v>0.20300000000000001</v>
      </c>
      <c r="H727" s="40">
        <v>3.6999999999999998E-2</v>
      </c>
      <c r="I727" s="40">
        <v>0.16600000000000001</v>
      </c>
      <c r="J727" s="40">
        <v>0.19500000000000001</v>
      </c>
      <c r="K727" s="40">
        <v>8.0000000000000002E-3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17.106999999999999</v>
      </c>
      <c r="H728" s="40">
        <v>8.0350000000000001</v>
      </c>
      <c r="I728" s="40">
        <v>9.0719999999999992</v>
      </c>
      <c r="J728" s="40">
        <v>15.329000000000001</v>
      </c>
      <c r="K728" s="40">
        <v>1.778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33.835000000000001</v>
      </c>
      <c r="H729" s="40">
        <v>17.670999999999999</v>
      </c>
      <c r="I729" s="40">
        <v>16.164000000000001</v>
      </c>
      <c r="J729" s="40">
        <v>30.2</v>
      </c>
      <c r="K729" s="40">
        <v>3.6349999999999998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0">
        <v>0.16900000000000001</v>
      </c>
      <c r="H730" s="40">
        <v>0.11</v>
      </c>
      <c r="I730" s="40">
        <v>5.8999999999999997E-2</v>
      </c>
      <c r="J730" s="40">
        <v>0.104</v>
      </c>
      <c r="K730" s="40">
        <v>6.5000000000000002E-2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0">
        <v>0.16900000000000001</v>
      </c>
      <c r="H731" s="40">
        <v>0.11</v>
      </c>
      <c r="I731" s="40">
        <v>5.8999999999999997E-2</v>
      </c>
      <c r="J731" s="40">
        <v>0.104</v>
      </c>
      <c r="K731" s="40">
        <v>6.5000000000000002E-2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>
        <v>0</v>
      </c>
      <c r="H732" s="40">
        <v>0</v>
      </c>
      <c r="I732" s="40">
        <v>0</v>
      </c>
      <c r="J732" s="40">
        <v>0</v>
      </c>
      <c r="K732" s="40">
        <v>0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>
        <v>0</v>
      </c>
      <c r="H733" s="40">
        <v>0</v>
      </c>
      <c r="I733" s="40">
        <v>0</v>
      </c>
      <c r="J733" s="40">
        <v>0</v>
      </c>
      <c r="K733" s="40">
        <v>0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0">
        <v>0.22500000000000001</v>
      </c>
      <c r="H734" s="40">
        <v>0.08</v>
      </c>
      <c r="I734" s="40">
        <v>0.14499999999999999</v>
      </c>
      <c r="J734" s="40">
        <v>0.19800000000000001</v>
      </c>
      <c r="K734" s="40">
        <v>2.7E-2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0">
        <v>0.22500000000000001</v>
      </c>
      <c r="H735" s="40">
        <v>0.08</v>
      </c>
      <c r="I735" s="40">
        <v>0.14499999999999999</v>
      </c>
      <c r="J735" s="40">
        <v>0.19800000000000001</v>
      </c>
      <c r="K735" s="40">
        <v>2.7E-2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22.835000000000001</v>
      </c>
      <c r="H736" s="40">
        <v>3.8719999999999999</v>
      </c>
      <c r="I736" s="40">
        <v>18.963000000000001</v>
      </c>
      <c r="J736" s="40">
        <v>19.469000000000001</v>
      </c>
      <c r="K736" s="40">
        <v>3.3660000000000001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>
        <v>0</v>
      </c>
      <c r="H737" s="40">
        <v>0</v>
      </c>
      <c r="I737" s="40">
        <v>0</v>
      </c>
      <c r="J737" s="40">
        <v>0</v>
      </c>
      <c r="K737" s="40">
        <v>0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>
        <v>0</v>
      </c>
      <c r="H738" s="40">
        <v>0</v>
      </c>
      <c r="I738" s="40">
        <v>0</v>
      </c>
      <c r="J738" s="40">
        <v>0</v>
      </c>
      <c r="K738" s="40">
        <v>0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5.601</v>
      </c>
      <c r="H739" s="40">
        <v>1.4330000000000001</v>
      </c>
      <c r="I739" s="40">
        <v>4.1680000000000001</v>
      </c>
      <c r="J739" s="40">
        <v>4.8529999999999998</v>
      </c>
      <c r="K739" s="40">
        <v>0.748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5.601</v>
      </c>
      <c r="H740" s="40">
        <v>1.4330000000000001</v>
      </c>
      <c r="I740" s="40">
        <v>4.1680000000000001</v>
      </c>
      <c r="J740" s="40">
        <v>4.8529999999999998</v>
      </c>
      <c r="K740" s="40">
        <v>0.748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1.548</v>
      </c>
      <c r="H741" s="40">
        <v>0.504</v>
      </c>
      <c r="I741" s="40">
        <v>1.044</v>
      </c>
      <c r="J741" s="40">
        <v>1.2310000000000001</v>
      </c>
      <c r="K741" s="40">
        <v>0.317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1.548</v>
      </c>
      <c r="H742" s="40">
        <v>0.504</v>
      </c>
      <c r="I742" s="40">
        <v>1.044</v>
      </c>
      <c r="J742" s="40">
        <v>1.2310000000000001</v>
      </c>
      <c r="K742" s="40">
        <v>0.317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6.8730000000000002</v>
      </c>
      <c r="H743" s="40">
        <v>0.27800000000000002</v>
      </c>
      <c r="I743" s="40">
        <v>6.5949999999999998</v>
      </c>
      <c r="J743" s="40">
        <v>6.3390000000000004</v>
      </c>
      <c r="K743" s="40">
        <v>0.53400000000000003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6.8730000000000002</v>
      </c>
      <c r="H744" s="40">
        <v>0.27800000000000002</v>
      </c>
      <c r="I744" s="40">
        <v>6.5949999999999998</v>
      </c>
      <c r="J744" s="40">
        <v>6.3390000000000004</v>
      </c>
      <c r="K744" s="40">
        <v>0.53400000000000003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1.278</v>
      </c>
      <c r="H745" s="40">
        <v>0.24399999999999999</v>
      </c>
      <c r="I745" s="40">
        <v>1.034</v>
      </c>
      <c r="J745" s="40">
        <v>1.081</v>
      </c>
      <c r="K745" s="40">
        <v>0.19700000000000001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1.278</v>
      </c>
      <c r="H746" s="40">
        <v>0.24399999999999999</v>
      </c>
      <c r="I746" s="40">
        <v>1.034</v>
      </c>
      <c r="J746" s="40">
        <v>1.081</v>
      </c>
      <c r="K746" s="40">
        <v>0.19700000000000001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>
        <v>3.1E-2</v>
      </c>
      <c r="H747" s="40">
        <v>1.2999999999999999E-2</v>
      </c>
      <c r="I747" s="40">
        <v>1.7999999999999999E-2</v>
      </c>
      <c r="J747" s="40">
        <v>3.1E-2</v>
      </c>
      <c r="K747" s="40">
        <v>0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>
        <v>3.1E-2</v>
      </c>
      <c r="H748" s="40">
        <v>1.2999999999999999E-2</v>
      </c>
      <c r="I748" s="40">
        <v>1.7999999999999999E-2</v>
      </c>
      <c r="J748" s="40">
        <v>3.1E-2</v>
      </c>
      <c r="K748" s="40">
        <v>0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7.1609999999999996</v>
      </c>
      <c r="H749" s="40">
        <v>1.3029999999999999</v>
      </c>
      <c r="I749" s="40">
        <v>5.8579999999999997</v>
      </c>
      <c r="J749" s="40">
        <v>5.6319999999999997</v>
      </c>
      <c r="K749" s="40">
        <v>1.5289999999999999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7.1609999999999996</v>
      </c>
      <c r="H750" s="40">
        <v>1.3029999999999999</v>
      </c>
      <c r="I750" s="40">
        <v>5.8579999999999997</v>
      </c>
      <c r="J750" s="40">
        <v>5.6319999999999997</v>
      </c>
      <c r="K750" s="40">
        <v>1.5289999999999999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0">
        <v>0.33900000000000002</v>
      </c>
      <c r="H751" s="40">
        <v>9.4E-2</v>
      </c>
      <c r="I751" s="40">
        <v>0.245</v>
      </c>
      <c r="J751" s="40">
        <v>0.3</v>
      </c>
      <c r="K751" s="40">
        <v>3.9E-2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0">
        <v>0.33900000000000002</v>
      </c>
      <c r="H752" s="40">
        <v>9.4E-2</v>
      </c>
      <c r="I752" s="40">
        <v>0.245</v>
      </c>
      <c r="J752" s="40">
        <v>0.3</v>
      </c>
      <c r="K752" s="40">
        <v>3.9E-2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0">
        <v>4.0000000000000001E-3</v>
      </c>
      <c r="H753" s="40">
        <v>3.0000000000000001E-3</v>
      </c>
      <c r="I753" s="40">
        <v>1E-3</v>
      </c>
      <c r="J753" s="40">
        <v>2E-3</v>
      </c>
      <c r="K753" s="40">
        <v>2E-3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0">
        <v>4.0000000000000001E-3</v>
      </c>
      <c r="H754" s="40">
        <v>3.0000000000000001E-3</v>
      </c>
      <c r="I754" s="40">
        <v>1E-3</v>
      </c>
      <c r="J754" s="40">
        <v>2E-3</v>
      </c>
      <c r="K754" s="40">
        <v>2E-3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70.387</v>
      </c>
      <c r="H755" s="40">
        <v>49.886000000000003</v>
      </c>
      <c r="I755" s="40">
        <v>20.501000000000001</v>
      </c>
      <c r="J755" s="40">
        <v>56.445</v>
      </c>
      <c r="K755" s="40">
        <v>13.942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>
        <v>0</v>
      </c>
      <c r="H756" s="40">
        <v>0</v>
      </c>
      <c r="I756" s="40">
        <v>0</v>
      </c>
      <c r="J756" s="40">
        <v>0</v>
      </c>
      <c r="K756" s="40">
        <v>0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>
        <v>0</v>
      </c>
      <c r="H758" s="40">
        <v>0</v>
      </c>
      <c r="I758" s="40">
        <v>0</v>
      </c>
      <c r="J758" s="40">
        <v>0</v>
      </c>
      <c r="K758" s="40">
        <v>0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17.033999999999999</v>
      </c>
      <c r="H759" s="40">
        <v>5.0609999999999999</v>
      </c>
      <c r="I759" s="40">
        <v>11.973000000000001</v>
      </c>
      <c r="J759" s="40">
        <v>15.279</v>
      </c>
      <c r="K759" s="40">
        <v>1.7549999999999999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>
        <v>0</v>
      </c>
      <c r="H760" s="40">
        <v>0</v>
      </c>
      <c r="I760" s="40">
        <v>0</v>
      </c>
      <c r="J760" s="40">
        <v>0</v>
      </c>
      <c r="K760" s="40">
        <v>0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>
        <v>0</v>
      </c>
      <c r="H761" s="40">
        <v>0</v>
      </c>
      <c r="I761" s="40">
        <v>0</v>
      </c>
      <c r="J761" s="40">
        <v>0</v>
      </c>
      <c r="K761" s="40">
        <v>0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9.89</v>
      </c>
      <c r="H762" s="40">
        <v>1.857</v>
      </c>
      <c r="I762" s="40">
        <v>8.0329999999999995</v>
      </c>
      <c r="J762" s="40">
        <v>8.8949999999999996</v>
      </c>
      <c r="K762" s="40">
        <v>0.995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9.89</v>
      </c>
      <c r="H763" s="40">
        <v>1.857</v>
      </c>
      <c r="I763" s="40">
        <v>8.0329999999999995</v>
      </c>
      <c r="J763" s="40">
        <v>8.8949999999999996</v>
      </c>
      <c r="K763" s="40">
        <v>0.995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6.6440000000000001</v>
      </c>
      <c r="H764" s="40">
        <v>3.07</v>
      </c>
      <c r="I764" s="40">
        <v>3.5739999999999998</v>
      </c>
      <c r="J764" s="40">
        <v>5.92</v>
      </c>
      <c r="K764" s="40">
        <v>0.72399999999999998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6.6440000000000001</v>
      </c>
      <c r="H765" s="40">
        <v>3.07</v>
      </c>
      <c r="I765" s="40">
        <v>3.5739999999999998</v>
      </c>
      <c r="J765" s="40">
        <v>5.92</v>
      </c>
      <c r="K765" s="40">
        <v>0.72399999999999998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0.5</v>
      </c>
      <c r="H766" s="40">
        <v>0.13400000000000001</v>
      </c>
      <c r="I766" s="40">
        <v>0.36599999999999999</v>
      </c>
      <c r="J766" s="40">
        <v>0.46400000000000002</v>
      </c>
      <c r="K766" s="40">
        <v>3.5999999999999997E-2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0.5</v>
      </c>
      <c r="H767" s="40">
        <v>0.13400000000000001</v>
      </c>
      <c r="I767" s="40">
        <v>0.36599999999999999</v>
      </c>
      <c r="J767" s="40">
        <v>0.46400000000000002</v>
      </c>
      <c r="K767" s="40">
        <v>3.5999999999999997E-2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53.353000000000002</v>
      </c>
      <c r="H768" s="40">
        <v>44.825000000000003</v>
      </c>
      <c r="I768" s="40">
        <v>8.5280000000000005</v>
      </c>
      <c r="J768" s="40">
        <v>41.165999999999997</v>
      </c>
      <c r="K768" s="40">
        <v>12.186999999999999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7.34</v>
      </c>
      <c r="H769" s="40">
        <v>5.4359999999999999</v>
      </c>
      <c r="I769" s="40">
        <v>1.9039999999999999</v>
      </c>
      <c r="J769" s="40">
        <v>6.4710000000000001</v>
      </c>
      <c r="K769" s="40">
        <v>0.86899999999999999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7.34</v>
      </c>
      <c r="H770" s="40">
        <v>5.4359999999999999</v>
      </c>
      <c r="I770" s="40">
        <v>1.9039999999999999</v>
      </c>
      <c r="J770" s="40">
        <v>6.4710000000000001</v>
      </c>
      <c r="K770" s="40">
        <v>0.86899999999999999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27.38</v>
      </c>
      <c r="H771" s="40">
        <v>24.324999999999999</v>
      </c>
      <c r="I771" s="40">
        <v>3.0550000000000002</v>
      </c>
      <c r="J771" s="40">
        <v>18.957000000000001</v>
      </c>
      <c r="K771" s="40">
        <v>8.423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27.38</v>
      </c>
      <c r="H772" s="40">
        <v>24.324999999999999</v>
      </c>
      <c r="I772" s="40">
        <v>3.0550000000000002</v>
      </c>
      <c r="J772" s="40">
        <v>18.957000000000001</v>
      </c>
      <c r="K772" s="40">
        <v>8.423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3.0550000000000002</v>
      </c>
      <c r="H773" s="40">
        <v>2.7149999999999999</v>
      </c>
      <c r="I773" s="40">
        <v>0.34</v>
      </c>
      <c r="J773" s="40">
        <v>2.702</v>
      </c>
      <c r="K773" s="40">
        <v>0.35299999999999998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3.0550000000000002</v>
      </c>
      <c r="H774" s="40">
        <v>2.7149999999999999</v>
      </c>
      <c r="I774" s="40">
        <v>0.34</v>
      </c>
      <c r="J774" s="40">
        <v>2.702</v>
      </c>
      <c r="K774" s="40">
        <v>0.35299999999999998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15.577999999999999</v>
      </c>
      <c r="H775" s="40">
        <v>12.349</v>
      </c>
      <c r="I775" s="40">
        <v>3.2290000000000001</v>
      </c>
      <c r="J775" s="40">
        <v>13.036</v>
      </c>
      <c r="K775" s="40">
        <v>2.5419999999999998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15.577999999999999</v>
      </c>
      <c r="H776" s="40">
        <v>12.349</v>
      </c>
      <c r="I776" s="40">
        <v>3.2290000000000001</v>
      </c>
      <c r="J776" s="40">
        <v>13.036</v>
      </c>
      <c r="K776" s="40">
        <v>2.5419999999999998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38.43</v>
      </c>
      <c r="H777" s="40">
        <v>20.512</v>
      </c>
      <c r="I777" s="40">
        <v>17.917999999999999</v>
      </c>
      <c r="J777" s="40">
        <v>34.542999999999999</v>
      </c>
      <c r="K777" s="40">
        <v>3.887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38.43</v>
      </c>
      <c r="H778" s="40">
        <v>20.512</v>
      </c>
      <c r="I778" s="40">
        <v>17.917999999999999</v>
      </c>
      <c r="J778" s="40">
        <v>34.542999999999999</v>
      </c>
      <c r="K778" s="40">
        <v>3.887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0">
        <v>1.5649999999999999</v>
      </c>
      <c r="H779" s="40">
        <v>0.57699999999999996</v>
      </c>
      <c r="I779" s="40">
        <v>0.98799999999999999</v>
      </c>
      <c r="J779" s="40">
        <v>1.484</v>
      </c>
      <c r="K779" s="40">
        <v>8.1000000000000003E-2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0">
        <v>1.5649999999999999</v>
      </c>
      <c r="H780" s="40">
        <v>0.57699999999999996</v>
      </c>
      <c r="I780" s="40">
        <v>0.98799999999999999</v>
      </c>
      <c r="J780" s="40">
        <v>1.484</v>
      </c>
      <c r="K780" s="40">
        <v>8.1000000000000003E-2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0.97099999999999997</v>
      </c>
      <c r="H781" s="40">
        <v>0.249</v>
      </c>
      <c r="I781" s="40">
        <v>0.72199999999999998</v>
      </c>
      <c r="J781" s="40">
        <v>0.877</v>
      </c>
      <c r="K781" s="40">
        <v>9.4E-2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0.97099999999999997</v>
      </c>
      <c r="H782" s="40">
        <v>0.249</v>
      </c>
      <c r="I782" s="40">
        <v>0.72199999999999998</v>
      </c>
      <c r="J782" s="40">
        <v>0.877</v>
      </c>
      <c r="K782" s="40">
        <v>9.4E-2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11.257999999999999</v>
      </c>
      <c r="H783" s="40">
        <v>7.4459999999999997</v>
      </c>
      <c r="I783" s="40">
        <v>3.8119999999999998</v>
      </c>
      <c r="J783" s="40">
        <v>10.486000000000001</v>
      </c>
      <c r="K783" s="40">
        <v>0.77200000000000002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11.257999999999999</v>
      </c>
      <c r="H784" s="40">
        <v>7.4459999999999997</v>
      </c>
      <c r="I784" s="40">
        <v>3.8119999999999998</v>
      </c>
      <c r="J784" s="40">
        <v>10.486000000000001</v>
      </c>
      <c r="K784" s="40">
        <v>0.77200000000000002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1.3759999999999999</v>
      </c>
      <c r="H785" s="40">
        <v>0.60299999999999998</v>
      </c>
      <c r="I785" s="40">
        <v>0.77300000000000002</v>
      </c>
      <c r="J785" s="40">
        <v>1.212</v>
      </c>
      <c r="K785" s="40">
        <v>0.16400000000000001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1.3759999999999999</v>
      </c>
      <c r="H786" s="40">
        <v>0.60299999999999998</v>
      </c>
      <c r="I786" s="40">
        <v>0.77300000000000002</v>
      </c>
      <c r="J786" s="40">
        <v>1.212</v>
      </c>
      <c r="K786" s="40">
        <v>0.16400000000000001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>
        <v>3.5999999999999997E-2</v>
      </c>
      <c r="H787" s="40">
        <v>7.0000000000000001E-3</v>
      </c>
      <c r="I787" s="40">
        <v>2.9000000000000001E-2</v>
      </c>
      <c r="J787" s="40">
        <v>3.3000000000000002E-2</v>
      </c>
      <c r="K787" s="40">
        <v>3.0000000000000001E-3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>
        <v>3.5999999999999997E-2</v>
      </c>
      <c r="H788" s="40">
        <v>7.0000000000000001E-3</v>
      </c>
      <c r="I788" s="40">
        <v>2.9000000000000001E-2</v>
      </c>
      <c r="J788" s="40">
        <v>3.3000000000000002E-2</v>
      </c>
      <c r="K788" s="40">
        <v>3.0000000000000001E-3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0.57199999999999995</v>
      </c>
      <c r="H789" s="40">
        <v>0.24099999999999999</v>
      </c>
      <c r="I789" s="40">
        <v>0.33100000000000002</v>
      </c>
      <c r="J789" s="40">
        <v>0.51100000000000001</v>
      </c>
      <c r="K789" s="40">
        <v>6.0999999999999999E-2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0.57199999999999995</v>
      </c>
      <c r="H790" s="40">
        <v>0.24099999999999999</v>
      </c>
      <c r="I790" s="40">
        <v>0.33100000000000002</v>
      </c>
      <c r="J790" s="40">
        <v>0.51100000000000001</v>
      </c>
      <c r="K790" s="40">
        <v>6.0999999999999999E-2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3.4820000000000002</v>
      </c>
      <c r="H791" s="40">
        <v>0.39300000000000002</v>
      </c>
      <c r="I791" s="40">
        <v>3.089</v>
      </c>
      <c r="J791" s="40">
        <v>3.2040000000000002</v>
      </c>
      <c r="K791" s="40">
        <v>0.27800000000000002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3.4820000000000002</v>
      </c>
      <c r="H792" s="40">
        <v>0.39300000000000002</v>
      </c>
      <c r="I792" s="40">
        <v>3.089</v>
      </c>
      <c r="J792" s="40">
        <v>3.2040000000000002</v>
      </c>
      <c r="K792" s="40">
        <v>0.27800000000000002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19.170000000000002</v>
      </c>
      <c r="H793" s="40">
        <v>10.996</v>
      </c>
      <c r="I793" s="40">
        <v>8.1739999999999995</v>
      </c>
      <c r="J793" s="40">
        <v>16.736000000000001</v>
      </c>
      <c r="K793" s="40">
        <v>2.4340000000000002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2.0030000000000001</v>
      </c>
      <c r="H794" s="40">
        <v>0.45400000000000001</v>
      </c>
      <c r="I794" s="40">
        <v>1.5489999999999999</v>
      </c>
      <c r="J794" s="40">
        <v>1.74</v>
      </c>
      <c r="K794" s="40">
        <v>0.26300000000000001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1.8169999999999999</v>
      </c>
      <c r="H795" s="40">
        <v>0.83899999999999997</v>
      </c>
      <c r="I795" s="40">
        <v>0.97799999999999998</v>
      </c>
      <c r="J795" s="40">
        <v>1.55</v>
      </c>
      <c r="K795" s="40">
        <v>0.26700000000000002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15.35</v>
      </c>
      <c r="H796" s="40">
        <v>9.7029999999999994</v>
      </c>
      <c r="I796" s="40">
        <v>5.6470000000000002</v>
      </c>
      <c r="J796" s="40">
        <v>13.446</v>
      </c>
      <c r="K796" s="40">
        <v>1.9039999999999999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383.20100000000002</v>
      </c>
      <c r="H797" s="40">
        <v>117.91</v>
      </c>
      <c r="I797" s="40">
        <v>265.291</v>
      </c>
      <c r="J797" s="40">
        <v>303.79399999999998</v>
      </c>
      <c r="K797" s="40">
        <v>79.406999999999996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0">
        <v>0.219</v>
      </c>
      <c r="H798" s="40">
        <v>0.14199999999999999</v>
      </c>
      <c r="I798" s="40">
        <v>7.6999999999999999E-2</v>
      </c>
      <c r="J798" s="40">
        <v>0.19400000000000001</v>
      </c>
      <c r="K798" s="40">
        <v>2.5000000000000001E-2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0">
        <v>0.219</v>
      </c>
      <c r="H799" s="40">
        <v>0.14199999999999999</v>
      </c>
      <c r="I799" s="40">
        <v>7.6999999999999999E-2</v>
      </c>
      <c r="J799" s="40">
        <v>0.19400000000000001</v>
      </c>
      <c r="K799" s="40">
        <v>2.5000000000000001E-2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0">
        <v>0.219</v>
      </c>
      <c r="H800" s="40">
        <v>0.14199999999999999</v>
      </c>
      <c r="I800" s="40">
        <v>7.6999999999999999E-2</v>
      </c>
      <c r="J800" s="40">
        <v>0.19400000000000001</v>
      </c>
      <c r="K800" s="40">
        <v>2.5000000000000001E-2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0">
        <v>0.219</v>
      </c>
      <c r="H801" s="40">
        <v>0.14199999999999999</v>
      </c>
      <c r="I801" s="40">
        <v>7.6999999999999999E-2</v>
      </c>
      <c r="J801" s="40">
        <v>0.19400000000000001</v>
      </c>
      <c r="K801" s="40">
        <v>2.5000000000000001E-2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150.57499999999999</v>
      </c>
      <c r="H802" s="40">
        <v>54.302</v>
      </c>
      <c r="I802" s="40">
        <v>96.272999999999996</v>
      </c>
      <c r="J802" s="40">
        <v>108.364</v>
      </c>
      <c r="K802" s="40">
        <v>42.210999999999999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0">
        <v>0.47399999999999998</v>
      </c>
      <c r="H803" s="40">
        <v>0.253</v>
      </c>
      <c r="I803" s="40">
        <v>0.221</v>
      </c>
      <c r="J803" s="40">
        <v>0.39400000000000002</v>
      </c>
      <c r="K803" s="40">
        <v>0.08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0">
        <v>0.47399999999999998</v>
      </c>
      <c r="H804" s="40">
        <v>0.253</v>
      </c>
      <c r="I804" s="40">
        <v>0.221</v>
      </c>
      <c r="J804" s="40">
        <v>0.39400000000000002</v>
      </c>
      <c r="K804" s="40">
        <v>0.08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0">
        <v>0.47399999999999998</v>
      </c>
      <c r="H805" s="40">
        <v>0.253</v>
      </c>
      <c r="I805" s="40">
        <v>0.221</v>
      </c>
      <c r="J805" s="40">
        <v>0.39400000000000002</v>
      </c>
      <c r="K805" s="40">
        <v>0.08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10.978</v>
      </c>
      <c r="H806" s="40">
        <v>4.5830000000000002</v>
      </c>
      <c r="I806" s="40">
        <v>6.3949999999999996</v>
      </c>
      <c r="J806" s="40">
        <v>9.798</v>
      </c>
      <c r="K806" s="40">
        <v>1.18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>
        <v>0</v>
      </c>
      <c r="H807" s="40">
        <v>0</v>
      </c>
      <c r="I807" s="40">
        <v>0</v>
      </c>
      <c r="J807" s="40">
        <v>0</v>
      </c>
      <c r="K807" s="40">
        <v>0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>
        <v>0</v>
      </c>
      <c r="H808" s="40">
        <v>0</v>
      </c>
      <c r="I808" s="40">
        <v>0</v>
      </c>
      <c r="J808" s="40">
        <v>0</v>
      </c>
      <c r="K808" s="40">
        <v>0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7.6879999999999997</v>
      </c>
      <c r="H809" s="40">
        <v>2.2519999999999998</v>
      </c>
      <c r="I809" s="40">
        <v>5.4359999999999999</v>
      </c>
      <c r="J809" s="40">
        <v>6.8170000000000002</v>
      </c>
      <c r="K809" s="40">
        <v>0.871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7.6879999999999997</v>
      </c>
      <c r="H810" s="40">
        <v>2.2519999999999998</v>
      </c>
      <c r="I810" s="40">
        <v>5.4359999999999999</v>
      </c>
      <c r="J810" s="40">
        <v>6.8170000000000002</v>
      </c>
      <c r="K810" s="40">
        <v>0.871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2.4129999999999998</v>
      </c>
      <c r="H811" s="40">
        <v>2.0649999999999999</v>
      </c>
      <c r="I811" s="40">
        <v>0.34799999999999998</v>
      </c>
      <c r="J811" s="40">
        <v>2.2160000000000002</v>
      </c>
      <c r="K811" s="40">
        <v>0.19700000000000001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2.4129999999999998</v>
      </c>
      <c r="H812" s="40">
        <v>2.0649999999999999</v>
      </c>
      <c r="I812" s="40">
        <v>0.34799999999999998</v>
      </c>
      <c r="J812" s="40">
        <v>2.2160000000000002</v>
      </c>
      <c r="K812" s="40">
        <v>0.19700000000000001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0.877</v>
      </c>
      <c r="H813" s="40">
        <v>0.26600000000000001</v>
      </c>
      <c r="I813" s="40">
        <v>0.61099999999999999</v>
      </c>
      <c r="J813" s="40">
        <v>0.76500000000000001</v>
      </c>
      <c r="K813" s="40">
        <v>0.112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0.877</v>
      </c>
      <c r="H814" s="40">
        <v>0.26600000000000001</v>
      </c>
      <c r="I814" s="40">
        <v>0.61099999999999999</v>
      </c>
      <c r="J814" s="40">
        <v>0.76500000000000001</v>
      </c>
      <c r="K814" s="40">
        <v>0.112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24.538</v>
      </c>
      <c r="H815" s="40">
        <v>16.140999999999998</v>
      </c>
      <c r="I815" s="40">
        <v>8.3970000000000002</v>
      </c>
      <c r="J815" s="40">
        <v>16.108000000000001</v>
      </c>
      <c r="K815" s="40">
        <v>8.43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24.538</v>
      </c>
      <c r="H816" s="40">
        <v>16.140999999999998</v>
      </c>
      <c r="I816" s="40">
        <v>8.3970000000000002</v>
      </c>
      <c r="J816" s="40">
        <v>16.108000000000001</v>
      </c>
      <c r="K816" s="40">
        <v>8.43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24.538</v>
      </c>
      <c r="H817" s="40">
        <v>16.140999999999998</v>
      </c>
      <c r="I817" s="40">
        <v>8.3970000000000002</v>
      </c>
      <c r="J817" s="40">
        <v>16.108000000000001</v>
      </c>
      <c r="K817" s="40">
        <v>8.43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44.890999999999998</v>
      </c>
      <c r="H818" s="40">
        <v>10.728</v>
      </c>
      <c r="I818" s="40">
        <v>34.162999999999997</v>
      </c>
      <c r="J818" s="40">
        <v>27.824999999999999</v>
      </c>
      <c r="K818" s="40">
        <v>17.065999999999999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>
        <v>0</v>
      </c>
      <c r="H819" s="40">
        <v>0</v>
      </c>
      <c r="I819" s="40">
        <v>0</v>
      </c>
      <c r="J819" s="40">
        <v>0</v>
      </c>
      <c r="K819" s="40">
        <v>0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>
        <v>0</v>
      </c>
      <c r="H820" s="40">
        <v>0</v>
      </c>
      <c r="I820" s="40">
        <v>0</v>
      </c>
      <c r="J820" s="40">
        <v>0</v>
      </c>
      <c r="K820" s="40">
        <v>0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41.892000000000003</v>
      </c>
      <c r="H821" s="40">
        <v>9.5060000000000002</v>
      </c>
      <c r="I821" s="40">
        <v>32.386000000000003</v>
      </c>
      <c r="J821" s="40">
        <v>25.971</v>
      </c>
      <c r="K821" s="40">
        <v>15.920999999999999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>
        <v>0</v>
      </c>
      <c r="H822" s="40">
        <v>0</v>
      </c>
      <c r="I822" s="40">
        <v>0</v>
      </c>
      <c r="J822" s="40">
        <v>0</v>
      </c>
      <c r="K822" s="40">
        <v>0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2.0190000000000001</v>
      </c>
      <c r="H823" s="40">
        <v>1.423</v>
      </c>
      <c r="I823" s="40">
        <v>0.59599999999999997</v>
      </c>
      <c r="J823" s="40">
        <v>0.90800000000000003</v>
      </c>
      <c r="K823" s="40">
        <v>1.111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14.997</v>
      </c>
      <c r="H824" s="40">
        <v>2.9369999999999998</v>
      </c>
      <c r="I824" s="40">
        <v>12.06</v>
      </c>
      <c r="J824" s="40">
        <v>8.9160000000000004</v>
      </c>
      <c r="K824" s="40">
        <v>6.0810000000000004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24.876000000000001</v>
      </c>
      <c r="H825" s="40">
        <v>5.1459999999999999</v>
      </c>
      <c r="I825" s="40">
        <v>19.73</v>
      </c>
      <c r="J825" s="40">
        <v>16.146999999999998</v>
      </c>
      <c r="K825" s="40">
        <v>8.7289999999999992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2.9990000000000001</v>
      </c>
      <c r="H826" s="40">
        <v>1.222</v>
      </c>
      <c r="I826" s="40">
        <v>1.7769999999999999</v>
      </c>
      <c r="J826" s="40">
        <v>1.8540000000000001</v>
      </c>
      <c r="K826" s="40">
        <v>1.145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2.9990000000000001</v>
      </c>
      <c r="H827" s="40">
        <v>1.222</v>
      </c>
      <c r="I827" s="40">
        <v>1.7769999999999999</v>
      </c>
      <c r="J827" s="40">
        <v>1.8540000000000001</v>
      </c>
      <c r="K827" s="40">
        <v>1.145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27.236999999999998</v>
      </c>
      <c r="H828" s="40">
        <v>3.3719999999999999</v>
      </c>
      <c r="I828" s="40">
        <v>23.864999999999998</v>
      </c>
      <c r="J828" s="40">
        <v>21.791</v>
      </c>
      <c r="K828" s="40">
        <v>5.4459999999999997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>
        <v>0</v>
      </c>
      <c r="H829" s="40">
        <v>0</v>
      </c>
      <c r="I829" s="40">
        <v>0</v>
      </c>
      <c r="J829" s="40">
        <v>0</v>
      </c>
      <c r="K829" s="40">
        <v>0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>
        <v>0</v>
      </c>
      <c r="H830" s="40">
        <v>0</v>
      </c>
      <c r="I830" s="40">
        <v>0</v>
      </c>
      <c r="J830" s="40">
        <v>0</v>
      </c>
      <c r="K830" s="40">
        <v>0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21.077000000000002</v>
      </c>
      <c r="H831" s="40">
        <v>3.2170000000000001</v>
      </c>
      <c r="I831" s="40">
        <v>17.86</v>
      </c>
      <c r="J831" s="40">
        <v>16.431000000000001</v>
      </c>
      <c r="K831" s="40">
        <v>4.6459999999999999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21.077000000000002</v>
      </c>
      <c r="H832" s="40">
        <v>3.2170000000000001</v>
      </c>
      <c r="I832" s="40">
        <v>17.86</v>
      </c>
      <c r="J832" s="40">
        <v>16.431000000000001</v>
      </c>
      <c r="K832" s="40">
        <v>4.6459999999999999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6.16</v>
      </c>
      <c r="H833" s="40">
        <v>0.155</v>
      </c>
      <c r="I833" s="40">
        <v>6.0049999999999999</v>
      </c>
      <c r="J833" s="40">
        <v>5.36</v>
      </c>
      <c r="K833" s="40">
        <v>0.8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6.16</v>
      </c>
      <c r="H834" s="40">
        <v>0.155</v>
      </c>
      <c r="I834" s="40">
        <v>6.0049999999999999</v>
      </c>
      <c r="J834" s="40">
        <v>5.36</v>
      </c>
      <c r="K834" s="40">
        <v>0.8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37.668999999999997</v>
      </c>
      <c r="H835" s="40">
        <v>16.510999999999999</v>
      </c>
      <c r="I835" s="40">
        <v>21.158000000000001</v>
      </c>
      <c r="J835" s="40">
        <v>28.689</v>
      </c>
      <c r="K835" s="40">
        <v>8.98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>
        <v>0</v>
      </c>
      <c r="H836" s="40">
        <v>0</v>
      </c>
      <c r="I836" s="40">
        <v>0</v>
      </c>
      <c r="J836" s="40">
        <v>0</v>
      </c>
      <c r="K836" s="40">
        <v>0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>
        <v>0</v>
      </c>
      <c r="H837" s="40">
        <v>0</v>
      </c>
      <c r="I837" s="40">
        <v>0</v>
      </c>
      <c r="J837" s="40">
        <v>0</v>
      </c>
      <c r="K837" s="40">
        <v>0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11.664</v>
      </c>
      <c r="H838" s="40">
        <v>1.2949999999999999</v>
      </c>
      <c r="I838" s="40">
        <v>10.369</v>
      </c>
      <c r="J838" s="40">
        <v>7.7069999999999999</v>
      </c>
      <c r="K838" s="40">
        <v>3.9569999999999999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>
        <v>0</v>
      </c>
      <c r="H839" s="40">
        <v>0</v>
      </c>
      <c r="I839" s="40">
        <v>0</v>
      </c>
      <c r="J839" s="40">
        <v>0</v>
      </c>
      <c r="K839" s="40">
        <v>0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3.0670000000000002</v>
      </c>
      <c r="H840" s="40">
        <v>0.3</v>
      </c>
      <c r="I840" s="40">
        <v>2.7669999999999999</v>
      </c>
      <c r="J840" s="40">
        <v>2.4049999999999998</v>
      </c>
      <c r="K840" s="40">
        <v>0.66200000000000003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8.5969999999999995</v>
      </c>
      <c r="H841" s="40">
        <v>0.995</v>
      </c>
      <c r="I841" s="40">
        <v>7.6020000000000003</v>
      </c>
      <c r="J841" s="40">
        <v>5.3019999999999996</v>
      </c>
      <c r="K841" s="40">
        <v>3.2949999999999999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0">
        <v>0.42599999999999999</v>
      </c>
      <c r="H842" s="40">
        <v>8.9999999999999993E-3</v>
      </c>
      <c r="I842" s="40">
        <v>0.41699999999999998</v>
      </c>
      <c r="J842" s="40">
        <v>0.4</v>
      </c>
      <c r="K842" s="40">
        <v>2.5999999999999999E-2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0">
        <v>0.42599999999999999</v>
      </c>
      <c r="H843" s="40">
        <v>8.9999999999999993E-3</v>
      </c>
      <c r="I843" s="40">
        <v>0.41699999999999998</v>
      </c>
      <c r="J843" s="40">
        <v>0.4</v>
      </c>
      <c r="K843" s="40">
        <v>2.5999999999999999E-2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25.579000000000001</v>
      </c>
      <c r="H844" s="40">
        <v>15.207000000000001</v>
      </c>
      <c r="I844" s="40">
        <v>10.372</v>
      </c>
      <c r="J844" s="40">
        <v>20.582000000000001</v>
      </c>
      <c r="K844" s="40">
        <v>4.9969999999999999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25.579000000000001</v>
      </c>
      <c r="H845" s="40">
        <v>15.207000000000001</v>
      </c>
      <c r="I845" s="40">
        <v>10.372</v>
      </c>
      <c r="J845" s="40">
        <v>20.582000000000001</v>
      </c>
      <c r="K845" s="40">
        <v>4.9969999999999999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4.7880000000000003</v>
      </c>
      <c r="H846" s="40">
        <v>2.714</v>
      </c>
      <c r="I846" s="40">
        <v>2.0739999999999998</v>
      </c>
      <c r="J846" s="40">
        <v>3.7589999999999999</v>
      </c>
      <c r="K846" s="40">
        <v>1.0289999999999999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>
        <v>0</v>
      </c>
      <c r="H847" s="40">
        <v>0</v>
      </c>
      <c r="I847" s="40">
        <v>0</v>
      </c>
      <c r="J847" s="40">
        <v>0</v>
      </c>
      <c r="K847" s="40">
        <v>0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>
        <v>0</v>
      </c>
      <c r="H848" s="40">
        <v>0</v>
      </c>
      <c r="I848" s="40">
        <v>0</v>
      </c>
      <c r="J848" s="40">
        <v>0</v>
      </c>
      <c r="K848" s="40">
        <v>0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0">
        <v>6.6000000000000003E-2</v>
      </c>
      <c r="H849" s="40">
        <v>2.1000000000000001E-2</v>
      </c>
      <c r="I849" s="40">
        <v>4.4999999999999998E-2</v>
      </c>
      <c r="J849" s="40">
        <v>5.5E-2</v>
      </c>
      <c r="K849" s="40">
        <v>1.0999999999999999E-2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0">
        <v>6.6000000000000003E-2</v>
      </c>
      <c r="H850" s="40">
        <v>2.1000000000000001E-2</v>
      </c>
      <c r="I850" s="40">
        <v>4.4999999999999998E-2</v>
      </c>
      <c r="J850" s="40">
        <v>5.5E-2</v>
      </c>
      <c r="K850" s="40">
        <v>1.0999999999999999E-2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0.92700000000000005</v>
      </c>
      <c r="H851" s="40">
        <v>1.4999999999999999E-2</v>
      </c>
      <c r="I851" s="40">
        <v>0.91200000000000003</v>
      </c>
      <c r="J851" s="40">
        <v>0.11899999999999999</v>
      </c>
      <c r="K851" s="40">
        <v>0.80800000000000005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0.92700000000000005</v>
      </c>
      <c r="H852" s="40">
        <v>1.4999999999999999E-2</v>
      </c>
      <c r="I852" s="40">
        <v>0.91200000000000003</v>
      </c>
      <c r="J852" s="40">
        <v>0.11899999999999999</v>
      </c>
      <c r="K852" s="40">
        <v>0.80800000000000005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0">
        <v>0.36399999999999999</v>
      </c>
      <c r="H853" s="40">
        <v>0.32900000000000001</v>
      </c>
      <c r="I853" s="40">
        <v>3.5000000000000003E-2</v>
      </c>
      <c r="J853" s="40">
        <v>0.34899999999999998</v>
      </c>
      <c r="K853" s="40">
        <v>1.4999999999999999E-2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0">
        <v>0.36399999999999999</v>
      </c>
      <c r="H854" s="40">
        <v>0.32900000000000001</v>
      </c>
      <c r="I854" s="40">
        <v>3.5000000000000003E-2</v>
      </c>
      <c r="J854" s="40">
        <v>0.34899999999999998</v>
      </c>
      <c r="K854" s="40">
        <v>1.4999999999999999E-2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1.3580000000000001</v>
      </c>
      <c r="H855" s="40">
        <v>0.53200000000000003</v>
      </c>
      <c r="I855" s="40">
        <v>0.82599999999999996</v>
      </c>
      <c r="J855" s="40">
        <v>1.2789999999999999</v>
      </c>
      <c r="K855" s="40">
        <v>7.9000000000000001E-2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1.3580000000000001</v>
      </c>
      <c r="H856" s="40">
        <v>0.53200000000000003</v>
      </c>
      <c r="I856" s="40">
        <v>0.82599999999999996</v>
      </c>
      <c r="J856" s="40">
        <v>1.2789999999999999</v>
      </c>
      <c r="K856" s="40">
        <v>7.9000000000000001E-2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2.0579999999999998</v>
      </c>
      <c r="H857" s="40">
        <v>1.8120000000000001</v>
      </c>
      <c r="I857" s="40">
        <v>0.246</v>
      </c>
      <c r="J857" s="40">
        <v>1.9450000000000001</v>
      </c>
      <c r="K857" s="40">
        <v>0.113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2.0579999999999998</v>
      </c>
      <c r="H858" s="40">
        <v>1.8120000000000001</v>
      </c>
      <c r="I858" s="40">
        <v>0.246</v>
      </c>
      <c r="J858" s="40">
        <v>1.9450000000000001</v>
      </c>
      <c r="K858" s="40">
        <v>0.113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>
        <v>1.4999999999999999E-2</v>
      </c>
      <c r="H859" s="40">
        <v>5.0000000000000001E-3</v>
      </c>
      <c r="I859" s="40">
        <v>0.01</v>
      </c>
      <c r="J859" s="40">
        <v>1.2E-2</v>
      </c>
      <c r="K859" s="40">
        <v>3.0000000000000001E-3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>
        <v>1.4999999999999999E-2</v>
      </c>
      <c r="H860" s="40">
        <v>5.0000000000000001E-3</v>
      </c>
      <c r="I860" s="40">
        <v>0.01</v>
      </c>
      <c r="J860" s="40">
        <v>1.2E-2</v>
      </c>
      <c r="K860" s="40">
        <v>3.0000000000000001E-3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159.22900000000001</v>
      </c>
      <c r="H861" s="40">
        <v>38.884</v>
      </c>
      <c r="I861" s="40">
        <v>120.345</v>
      </c>
      <c r="J861" s="40">
        <v>132.29599999999999</v>
      </c>
      <c r="K861" s="40">
        <v>26.933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>
        <v>0</v>
      </c>
      <c r="H862" s="40">
        <v>0</v>
      </c>
      <c r="I862" s="40">
        <v>0</v>
      </c>
      <c r="J862" s="40">
        <v>0</v>
      </c>
      <c r="K862" s="40">
        <v>0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>
        <v>0</v>
      </c>
      <c r="H863" s="40">
        <v>0</v>
      </c>
      <c r="I863" s="40">
        <v>0</v>
      </c>
      <c r="J863" s="40">
        <v>0</v>
      </c>
      <c r="K863" s="40">
        <v>0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>
        <v>0</v>
      </c>
      <c r="H864" s="40">
        <v>0</v>
      </c>
      <c r="I864" s="40">
        <v>0</v>
      </c>
      <c r="J864" s="40">
        <v>0</v>
      </c>
      <c r="K864" s="40">
        <v>0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5.306</v>
      </c>
      <c r="H865" s="40">
        <v>0.88400000000000001</v>
      </c>
      <c r="I865" s="40">
        <v>4.4219999999999997</v>
      </c>
      <c r="J865" s="40">
        <v>4.8140000000000001</v>
      </c>
      <c r="K865" s="40">
        <v>0.49199999999999999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>
        <v>0</v>
      </c>
      <c r="H866" s="40">
        <v>0</v>
      </c>
      <c r="I866" s="40">
        <v>0</v>
      </c>
      <c r="J866" s="40">
        <v>0</v>
      </c>
      <c r="K866" s="40">
        <v>0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>
        <v>0</v>
      </c>
      <c r="H867" s="40">
        <v>0</v>
      </c>
      <c r="I867" s="40">
        <v>0</v>
      </c>
      <c r="J867" s="40">
        <v>0</v>
      </c>
      <c r="K867" s="40">
        <v>0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5.3029999999999999</v>
      </c>
      <c r="H868" s="40">
        <v>0.88200000000000001</v>
      </c>
      <c r="I868" s="40">
        <v>4.4210000000000003</v>
      </c>
      <c r="J868" s="40">
        <v>4.8129999999999997</v>
      </c>
      <c r="K868" s="40">
        <v>0.49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5.3029999999999999</v>
      </c>
      <c r="H869" s="40">
        <v>0.88200000000000001</v>
      </c>
      <c r="I869" s="40">
        <v>4.4210000000000003</v>
      </c>
      <c r="J869" s="40">
        <v>4.8129999999999997</v>
      </c>
      <c r="K869" s="40">
        <v>0.49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>
        <v>3.0000000000000001E-3</v>
      </c>
      <c r="H870" s="40">
        <v>2E-3</v>
      </c>
      <c r="I870" s="40">
        <v>1E-3</v>
      </c>
      <c r="J870" s="40">
        <v>1E-3</v>
      </c>
      <c r="K870" s="40">
        <v>2E-3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>
        <v>3.0000000000000001E-3</v>
      </c>
      <c r="H871" s="40">
        <v>2E-3</v>
      </c>
      <c r="I871" s="40">
        <v>1E-3</v>
      </c>
      <c r="J871" s="40">
        <v>1E-3</v>
      </c>
      <c r="K871" s="40">
        <v>2E-3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140.148</v>
      </c>
      <c r="H872" s="40">
        <v>35.383000000000003</v>
      </c>
      <c r="I872" s="40">
        <v>104.765</v>
      </c>
      <c r="J872" s="40">
        <v>116.968</v>
      </c>
      <c r="K872" s="40">
        <v>23.18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>
        <v>0</v>
      </c>
      <c r="H873" s="40">
        <v>0</v>
      </c>
      <c r="I873" s="40">
        <v>0</v>
      </c>
      <c r="J873" s="40">
        <v>0</v>
      </c>
      <c r="K873" s="40">
        <v>0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>
        <v>0</v>
      </c>
      <c r="H874" s="40">
        <v>0</v>
      </c>
      <c r="I874" s="40">
        <v>0</v>
      </c>
      <c r="J874" s="40">
        <v>0</v>
      </c>
      <c r="K874" s="40">
        <v>0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7.7990000000000004</v>
      </c>
      <c r="H875" s="40">
        <v>3.7050000000000001</v>
      </c>
      <c r="I875" s="40">
        <v>4.0940000000000003</v>
      </c>
      <c r="J875" s="40">
        <v>6.9189999999999996</v>
      </c>
      <c r="K875" s="40">
        <v>0.88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7.7990000000000004</v>
      </c>
      <c r="H876" s="40">
        <v>3.7050000000000001</v>
      </c>
      <c r="I876" s="40">
        <v>4.0940000000000003</v>
      </c>
      <c r="J876" s="40">
        <v>6.9189999999999996</v>
      </c>
      <c r="K876" s="40">
        <v>0.88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8.3420000000000005</v>
      </c>
      <c r="H877" s="40">
        <v>3.319</v>
      </c>
      <c r="I877" s="40">
        <v>5.0229999999999997</v>
      </c>
      <c r="J877" s="40">
        <v>7.032</v>
      </c>
      <c r="K877" s="40">
        <v>1.31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8.3420000000000005</v>
      </c>
      <c r="H878" s="40">
        <v>3.319</v>
      </c>
      <c r="I878" s="40">
        <v>5.0229999999999997</v>
      </c>
      <c r="J878" s="40">
        <v>7.032</v>
      </c>
      <c r="K878" s="40">
        <v>1.31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124.00700000000001</v>
      </c>
      <c r="H879" s="40">
        <v>28.359000000000002</v>
      </c>
      <c r="I879" s="40">
        <v>95.647999999999996</v>
      </c>
      <c r="J879" s="40">
        <v>103.017</v>
      </c>
      <c r="K879" s="40">
        <v>20.99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124.00700000000001</v>
      </c>
      <c r="H880" s="40">
        <v>28.359000000000002</v>
      </c>
      <c r="I880" s="40">
        <v>95.647999999999996</v>
      </c>
      <c r="J880" s="40">
        <v>103.017</v>
      </c>
      <c r="K880" s="40">
        <v>20.99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9.9570000000000007</v>
      </c>
      <c r="H881" s="40">
        <v>0.57399999999999995</v>
      </c>
      <c r="I881" s="40">
        <v>9.3829999999999991</v>
      </c>
      <c r="J881" s="40">
        <v>7.4950000000000001</v>
      </c>
      <c r="K881" s="40">
        <v>2.4620000000000002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9.9570000000000007</v>
      </c>
      <c r="H882" s="40">
        <v>0.57399999999999995</v>
      </c>
      <c r="I882" s="40">
        <v>9.3829999999999991</v>
      </c>
      <c r="J882" s="40">
        <v>7.4950000000000001</v>
      </c>
      <c r="K882" s="40">
        <v>2.4620000000000002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9.9570000000000007</v>
      </c>
      <c r="H883" s="40">
        <v>0.57399999999999995</v>
      </c>
      <c r="I883" s="40">
        <v>9.3829999999999991</v>
      </c>
      <c r="J883" s="40">
        <v>7.4950000000000001</v>
      </c>
      <c r="K883" s="40">
        <v>2.4620000000000002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3.8180000000000001</v>
      </c>
      <c r="H884" s="40">
        <v>2.0430000000000001</v>
      </c>
      <c r="I884" s="40">
        <v>1.7749999999999999</v>
      </c>
      <c r="J884" s="40">
        <v>3.0190000000000001</v>
      </c>
      <c r="K884" s="40">
        <v>0.79900000000000004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>
        <v>0</v>
      </c>
      <c r="H885" s="40">
        <v>0</v>
      </c>
      <c r="I885" s="40">
        <v>0</v>
      </c>
      <c r="J885" s="40">
        <v>0</v>
      </c>
      <c r="K885" s="40">
        <v>0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>
        <v>0</v>
      </c>
      <c r="H886" s="40">
        <v>0</v>
      </c>
      <c r="I886" s="40">
        <v>0</v>
      </c>
      <c r="J886" s="40">
        <v>0</v>
      </c>
      <c r="K886" s="40">
        <v>0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>
        <v>8.2000000000000003E-2</v>
      </c>
      <c r="H887" s="40">
        <v>1.4999999999999999E-2</v>
      </c>
      <c r="I887" s="40">
        <v>6.7000000000000004E-2</v>
      </c>
      <c r="J887" s="40">
        <v>7.2999999999999995E-2</v>
      </c>
      <c r="K887" s="40">
        <v>8.9999999999999993E-3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>
        <v>8.2000000000000003E-2</v>
      </c>
      <c r="H888" s="40">
        <v>1.4999999999999999E-2</v>
      </c>
      <c r="I888" s="40">
        <v>6.7000000000000004E-2</v>
      </c>
      <c r="J888" s="40">
        <v>7.2999999999999995E-2</v>
      </c>
      <c r="K888" s="40">
        <v>8.9999999999999993E-3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0.71599999999999997</v>
      </c>
      <c r="H889" s="40">
        <v>0.28499999999999998</v>
      </c>
      <c r="I889" s="40">
        <v>0.43099999999999999</v>
      </c>
      <c r="J889" s="40">
        <v>0.627</v>
      </c>
      <c r="K889" s="40">
        <v>8.8999999999999996E-2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0.71599999999999997</v>
      </c>
      <c r="H890" s="40">
        <v>0.28499999999999998</v>
      </c>
      <c r="I890" s="40">
        <v>0.43099999999999999</v>
      </c>
      <c r="J890" s="40">
        <v>0.627</v>
      </c>
      <c r="K890" s="40">
        <v>8.8999999999999996E-2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>
        <v>0.18</v>
      </c>
      <c r="H891" s="40">
        <v>4.2000000000000003E-2</v>
      </c>
      <c r="I891" s="40">
        <v>0.13800000000000001</v>
      </c>
      <c r="J891" s="40">
        <v>0.158</v>
      </c>
      <c r="K891" s="40">
        <v>2.1999999999999999E-2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>
        <v>0.18</v>
      </c>
      <c r="H892" s="40">
        <v>4.2000000000000003E-2</v>
      </c>
      <c r="I892" s="40">
        <v>0.13800000000000001</v>
      </c>
      <c r="J892" s="40">
        <v>0.158</v>
      </c>
      <c r="K892" s="40">
        <v>2.1999999999999999E-2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0">
        <v>0.69699999999999995</v>
      </c>
      <c r="H893" s="40">
        <v>0.16600000000000001</v>
      </c>
      <c r="I893" s="40">
        <v>0.53100000000000003</v>
      </c>
      <c r="J893" s="40">
        <v>0.61099999999999999</v>
      </c>
      <c r="K893" s="40">
        <v>8.5999999999999993E-2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0">
        <v>0.69699999999999995</v>
      </c>
      <c r="H894" s="40">
        <v>0.16600000000000001</v>
      </c>
      <c r="I894" s="40">
        <v>0.53100000000000003</v>
      </c>
      <c r="J894" s="40">
        <v>0.61099999999999999</v>
      </c>
      <c r="K894" s="40">
        <v>8.5999999999999993E-2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1.782</v>
      </c>
      <c r="H895" s="40">
        <v>1.333</v>
      </c>
      <c r="I895" s="40">
        <v>0.44900000000000001</v>
      </c>
      <c r="J895" s="40">
        <v>1.246</v>
      </c>
      <c r="K895" s="40">
        <v>0.53600000000000003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1.782</v>
      </c>
      <c r="H896" s="40">
        <v>1.333</v>
      </c>
      <c r="I896" s="40">
        <v>0.44900000000000001</v>
      </c>
      <c r="J896" s="40">
        <v>1.246</v>
      </c>
      <c r="K896" s="40">
        <v>0.53600000000000003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>
        <v>2.4E-2</v>
      </c>
      <c r="H897" s="40">
        <v>1.2999999999999999E-2</v>
      </c>
      <c r="I897" s="40">
        <v>1.0999999999999999E-2</v>
      </c>
      <c r="J897" s="40">
        <v>1.7000000000000001E-2</v>
      </c>
      <c r="K897" s="40">
        <v>7.0000000000000001E-3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>
        <v>2.4E-2</v>
      </c>
      <c r="H898" s="40">
        <v>1.2999999999999999E-2</v>
      </c>
      <c r="I898" s="40">
        <v>1.0999999999999999E-2</v>
      </c>
      <c r="J898" s="40">
        <v>1.7000000000000001E-2</v>
      </c>
      <c r="K898" s="40">
        <v>7.0000000000000001E-3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0">
        <v>0.33700000000000002</v>
      </c>
      <c r="H899" s="40">
        <v>0.189</v>
      </c>
      <c r="I899" s="40">
        <v>0.14799999999999999</v>
      </c>
      <c r="J899" s="40">
        <v>0.28699999999999998</v>
      </c>
      <c r="K899" s="40">
        <v>0.05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0">
        <v>0.33700000000000002</v>
      </c>
      <c r="H900" s="40">
        <v>0.189</v>
      </c>
      <c r="I900" s="40">
        <v>0.14799999999999999</v>
      </c>
      <c r="J900" s="40">
        <v>0.28699999999999998</v>
      </c>
      <c r="K900" s="40">
        <v>0.05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49.353000000000002</v>
      </c>
      <c r="H901" s="40">
        <v>4.6520000000000001</v>
      </c>
      <c r="I901" s="40">
        <v>44.701000000000001</v>
      </c>
      <c r="J901" s="40">
        <v>40.313000000000002</v>
      </c>
      <c r="K901" s="40">
        <v>9.0399999999999991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0">
        <v>4.5999999999999999E-2</v>
      </c>
      <c r="H902" s="40">
        <v>7.0000000000000001E-3</v>
      </c>
      <c r="I902" s="40">
        <v>3.9E-2</v>
      </c>
      <c r="J902" s="40">
        <v>3.7999999999999999E-2</v>
      </c>
      <c r="K902" s="40">
        <v>8.0000000000000002E-3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0">
        <v>4.5999999999999999E-2</v>
      </c>
      <c r="H903" s="40">
        <v>7.0000000000000001E-3</v>
      </c>
      <c r="I903" s="40">
        <v>3.9E-2</v>
      </c>
      <c r="J903" s="40">
        <v>3.7999999999999999E-2</v>
      </c>
      <c r="K903" s="40">
        <v>8.0000000000000002E-3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0">
        <v>4.5999999999999999E-2</v>
      </c>
      <c r="H904" s="40">
        <v>7.0000000000000001E-3</v>
      </c>
      <c r="I904" s="40">
        <v>3.9E-2</v>
      </c>
      <c r="J904" s="40">
        <v>3.7999999999999999E-2</v>
      </c>
      <c r="K904" s="40">
        <v>8.0000000000000002E-3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5.4329999999999998</v>
      </c>
      <c r="H905" s="40">
        <v>0.247</v>
      </c>
      <c r="I905" s="40">
        <v>5.1859999999999999</v>
      </c>
      <c r="J905" s="40">
        <v>4.4969999999999999</v>
      </c>
      <c r="K905" s="40">
        <v>0.93600000000000005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>
        <v>0</v>
      </c>
      <c r="H906" s="40">
        <v>0</v>
      </c>
      <c r="I906" s="40">
        <v>0</v>
      </c>
      <c r="J906" s="40">
        <v>0</v>
      </c>
      <c r="K906" s="40">
        <v>0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4.7450000000000001</v>
      </c>
      <c r="H907" s="40">
        <v>0.11600000000000001</v>
      </c>
      <c r="I907" s="40">
        <v>4.6289999999999996</v>
      </c>
      <c r="J907" s="40">
        <v>3.911</v>
      </c>
      <c r="K907" s="40">
        <v>0.83399999999999996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4.7450000000000001</v>
      </c>
      <c r="H908" s="40">
        <v>0.11600000000000001</v>
      </c>
      <c r="I908" s="40">
        <v>4.6289999999999996</v>
      </c>
      <c r="J908" s="40">
        <v>3.911</v>
      </c>
      <c r="K908" s="40">
        <v>0.83399999999999996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0.68799999999999994</v>
      </c>
      <c r="H909" s="40">
        <v>0.13100000000000001</v>
      </c>
      <c r="I909" s="40">
        <v>0.55700000000000005</v>
      </c>
      <c r="J909" s="40">
        <v>0.58599999999999997</v>
      </c>
      <c r="K909" s="40">
        <v>0.10199999999999999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0.68799999999999994</v>
      </c>
      <c r="H910" s="40">
        <v>0.13100000000000001</v>
      </c>
      <c r="I910" s="40">
        <v>0.55700000000000005</v>
      </c>
      <c r="J910" s="40">
        <v>0.58599999999999997</v>
      </c>
      <c r="K910" s="40">
        <v>0.10199999999999999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43.874000000000002</v>
      </c>
      <c r="H911" s="40">
        <v>4.3979999999999997</v>
      </c>
      <c r="I911" s="40">
        <v>39.475999999999999</v>
      </c>
      <c r="J911" s="40">
        <v>35.777999999999999</v>
      </c>
      <c r="K911" s="40">
        <v>8.0960000000000001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>
        <v>0</v>
      </c>
      <c r="H912" s="40">
        <v>0</v>
      </c>
      <c r="I912" s="40">
        <v>0</v>
      </c>
      <c r="J912" s="40">
        <v>0</v>
      </c>
      <c r="K912" s="40">
        <v>0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>
        <v>0</v>
      </c>
      <c r="H913" s="40">
        <v>0</v>
      </c>
      <c r="I913" s="40">
        <v>0</v>
      </c>
      <c r="J913" s="40">
        <v>0</v>
      </c>
      <c r="K913" s="40">
        <v>0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30.151</v>
      </c>
      <c r="H914" s="40">
        <v>2.4129999999999998</v>
      </c>
      <c r="I914" s="40">
        <v>27.738</v>
      </c>
      <c r="J914" s="40">
        <v>23.256</v>
      </c>
      <c r="K914" s="40">
        <v>6.8949999999999996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30.151</v>
      </c>
      <c r="H915" s="40">
        <v>2.4129999999999998</v>
      </c>
      <c r="I915" s="40">
        <v>27.738</v>
      </c>
      <c r="J915" s="40">
        <v>23.256</v>
      </c>
      <c r="K915" s="40">
        <v>6.8949999999999996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13.638</v>
      </c>
      <c r="H916" s="40">
        <v>1.9690000000000001</v>
      </c>
      <c r="I916" s="40">
        <v>11.669</v>
      </c>
      <c r="J916" s="40">
        <v>12.461</v>
      </c>
      <c r="K916" s="40">
        <v>1.177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0">
        <v>0.32400000000000001</v>
      </c>
      <c r="H917" s="40">
        <v>7.0000000000000007E-2</v>
      </c>
      <c r="I917" s="40">
        <v>0.254</v>
      </c>
      <c r="J917" s="40">
        <v>0.27200000000000002</v>
      </c>
      <c r="K917" s="40">
        <v>5.1999999999999998E-2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2.7959999999999998</v>
      </c>
      <c r="H918" s="40">
        <v>6.0999999999999999E-2</v>
      </c>
      <c r="I918" s="40">
        <v>2.7349999999999999</v>
      </c>
      <c r="J918" s="40">
        <v>2.593</v>
      </c>
      <c r="K918" s="40">
        <v>0.20300000000000001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10.518000000000001</v>
      </c>
      <c r="H919" s="40">
        <v>1.8380000000000001</v>
      </c>
      <c r="I919" s="40">
        <v>8.68</v>
      </c>
      <c r="J919" s="40">
        <v>9.5960000000000001</v>
      </c>
      <c r="K919" s="40">
        <v>0.92200000000000004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0">
        <v>8.5000000000000006E-2</v>
      </c>
      <c r="H920" s="40">
        <v>1.6E-2</v>
      </c>
      <c r="I920" s="40">
        <v>6.9000000000000006E-2</v>
      </c>
      <c r="J920" s="40">
        <v>6.0999999999999999E-2</v>
      </c>
      <c r="K920" s="40">
        <v>2.4E-2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0">
        <v>8.5000000000000006E-2</v>
      </c>
      <c r="H921" s="40">
        <v>1.6E-2</v>
      </c>
      <c r="I921" s="40">
        <v>6.9000000000000006E-2</v>
      </c>
      <c r="J921" s="40">
        <v>6.0999999999999999E-2</v>
      </c>
      <c r="K921" s="40">
        <v>2.4E-2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23.824999999999999</v>
      </c>
      <c r="H922" s="40">
        <v>19.93</v>
      </c>
      <c r="I922" s="40">
        <v>3.895</v>
      </c>
      <c r="J922" s="40">
        <v>22.626999999999999</v>
      </c>
      <c r="K922" s="40">
        <v>1.198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23.824999999999999</v>
      </c>
      <c r="H923" s="40">
        <v>19.93</v>
      </c>
      <c r="I923" s="40">
        <v>3.895</v>
      </c>
      <c r="J923" s="40">
        <v>22.626999999999999</v>
      </c>
      <c r="K923" s="40">
        <v>1.198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>
        <v>0</v>
      </c>
      <c r="H924" s="40">
        <v>0</v>
      </c>
      <c r="I924" s="40">
        <v>0</v>
      </c>
      <c r="J924" s="40">
        <v>0</v>
      </c>
      <c r="K924" s="40">
        <v>0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>
        <v>0</v>
      </c>
      <c r="H925" s="40">
        <v>0</v>
      </c>
      <c r="I925" s="40">
        <v>0</v>
      </c>
      <c r="J925" s="40">
        <v>0</v>
      </c>
      <c r="K925" s="40">
        <v>0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1.1339999999999999</v>
      </c>
      <c r="H926" s="40">
        <v>1.107</v>
      </c>
      <c r="I926" s="40">
        <v>2.7E-2</v>
      </c>
      <c r="J926" s="40">
        <v>1.1220000000000001</v>
      </c>
      <c r="K926" s="40">
        <v>1.2E-2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1.1339999999999999</v>
      </c>
      <c r="H927" s="40">
        <v>1.107</v>
      </c>
      <c r="I927" s="40">
        <v>2.7E-2</v>
      </c>
      <c r="J927" s="40">
        <v>1.1220000000000001</v>
      </c>
      <c r="K927" s="40">
        <v>1.2E-2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12.215999999999999</v>
      </c>
      <c r="H928" s="40">
        <v>11.202</v>
      </c>
      <c r="I928" s="40">
        <v>1.014</v>
      </c>
      <c r="J928" s="40">
        <v>12.182</v>
      </c>
      <c r="K928" s="40">
        <v>3.4000000000000002E-2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12.215999999999999</v>
      </c>
      <c r="H929" s="40">
        <v>11.202</v>
      </c>
      <c r="I929" s="40">
        <v>1.014</v>
      </c>
      <c r="J929" s="40">
        <v>12.182</v>
      </c>
      <c r="K929" s="40">
        <v>3.4000000000000002E-2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0.86199999999999999</v>
      </c>
      <c r="H930" s="40">
        <v>0.79100000000000004</v>
      </c>
      <c r="I930" s="40">
        <v>7.0999999999999994E-2</v>
      </c>
      <c r="J930" s="40">
        <v>0.84799999999999998</v>
      </c>
      <c r="K930" s="40">
        <v>1.4E-2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0.86199999999999999</v>
      </c>
      <c r="H931" s="40">
        <v>0.79100000000000004</v>
      </c>
      <c r="I931" s="40">
        <v>7.0999999999999994E-2</v>
      </c>
      <c r="J931" s="40">
        <v>0.84799999999999998</v>
      </c>
      <c r="K931" s="40">
        <v>1.4E-2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8.0220000000000002</v>
      </c>
      <c r="H932" s="40">
        <v>5.5519999999999996</v>
      </c>
      <c r="I932" s="40">
        <v>2.4700000000000002</v>
      </c>
      <c r="J932" s="40">
        <v>7.0389999999999997</v>
      </c>
      <c r="K932" s="40">
        <v>0.98299999999999998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8.0220000000000002</v>
      </c>
      <c r="H933" s="40">
        <v>5.5519999999999996</v>
      </c>
      <c r="I933" s="40">
        <v>2.4700000000000002</v>
      </c>
      <c r="J933" s="40">
        <v>7.0389999999999997</v>
      </c>
      <c r="K933" s="40">
        <v>0.98299999999999998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1.591</v>
      </c>
      <c r="H934" s="40">
        <v>1.278</v>
      </c>
      <c r="I934" s="40">
        <v>0.313</v>
      </c>
      <c r="J934" s="40">
        <v>1.4359999999999999</v>
      </c>
      <c r="K934" s="40">
        <v>0.155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1.591</v>
      </c>
      <c r="H935" s="40">
        <v>1.278</v>
      </c>
      <c r="I935" s="40">
        <v>0.313</v>
      </c>
      <c r="J935" s="40">
        <v>1.4359999999999999</v>
      </c>
      <c r="K935" s="40">
        <v>0.155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82.444000000000003</v>
      </c>
      <c r="H936" s="40">
        <v>67.323999999999998</v>
      </c>
      <c r="I936" s="40">
        <v>15.12</v>
      </c>
      <c r="J936" s="40">
        <v>78.981999999999999</v>
      </c>
      <c r="K936" s="40">
        <v>3.4620000000000002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>
        <v>0</v>
      </c>
      <c r="H937" s="40">
        <v>0</v>
      </c>
      <c r="I937" s="40">
        <v>0</v>
      </c>
      <c r="J937" s="40">
        <v>0</v>
      </c>
      <c r="K937" s="40">
        <v>0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>
        <v>0</v>
      </c>
      <c r="H938" s="40">
        <v>0</v>
      </c>
      <c r="I938" s="40">
        <v>0</v>
      </c>
      <c r="J938" s="40">
        <v>0</v>
      </c>
      <c r="K938" s="40">
        <v>0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>
        <v>0</v>
      </c>
      <c r="H939" s="40">
        <v>0</v>
      </c>
      <c r="I939" s="40">
        <v>0</v>
      </c>
      <c r="J939" s="40">
        <v>0</v>
      </c>
      <c r="K939" s="40">
        <v>0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>
        <v>0</v>
      </c>
      <c r="H940" s="40">
        <v>0</v>
      </c>
      <c r="I940" s="40">
        <v>0</v>
      </c>
      <c r="J940" s="40">
        <v>0</v>
      </c>
      <c r="K940" s="40">
        <v>0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78.546000000000006</v>
      </c>
      <c r="H941" s="40">
        <v>63.497</v>
      </c>
      <c r="I941" s="40">
        <v>15.048999999999999</v>
      </c>
      <c r="J941" s="40">
        <v>75.340999999999994</v>
      </c>
      <c r="K941" s="40">
        <v>3.2050000000000001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>
        <v>0</v>
      </c>
      <c r="H942" s="40">
        <v>0</v>
      </c>
      <c r="I942" s="40">
        <v>0</v>
      </c>
      <c r="J942" s="40">
        <v>0</v>
      </c>
      <c r="K942" s="40">
        <v>0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>
        <v>0</v>
      </c>
      <c r="H943" s="40">
        <v>0</v>
      </c>
      <c r="I943" s="40">
        <v>0</v>
      </c>
      <c r="J943" s="40">
        <v>0</v>
      </c>
      <c r="K943" s="40">
        <v>0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>
        <v>0</v>
      </c>
      <c r="H944" s="40">
        <v>0</v>
      </c>
      <c r="I944" s="40">
        <v>0</v>
      </c>
      <c r="J944" s="40">
        <v>0</v>
      </c>
      <c r="K944" s="40">
        <v>0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18.646000000000001</v>
      </c>
      <c r="H945" s="40">
        <v>15.089</v>
      </c>
      <c r="I945" s="40">
        <v>3.5569999999999999</v>
      </c>
      <c r="J945" s="40">
        <v>15.946</v>
      </c>
      <c r="K945" s="40">
        <v>2.7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>
        <v>0</v>
      </c>
      <c r="H946" s="40">
        <v>0</v>
      </c>
      <c r="I946" s="40">
        <v>0</v>
      </c>
      <c r="J946" s="40">
        <v>0</v>
      </c>
      <c r="K946" s="40">
        <v>0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>
        <v>0</v>
      </c>
      <c r="H947" s="40">
        <v>0</v>
      </c>
      <c r="I947" s="40">
        <v>0</v>
      </c>
      <c r="J947" s="40">
        <v>0</v>
      </c>
      <c r="K947" s="40">
        <v>0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0.94799999999999995</v>
      </c>
      <c r="H948" s="40">
        <v>0.71899999999999997</v>
      </c>
      <c r="I948" s="40">
        <v>0.22900000000000001</v>
      </c>
      <c r="J948" s="40">
        <v>0.83499999999999996</v>
      </c>
      <c r="K948" s="40">
        <v>0.113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0.94799999999999995</v>
      </c>
      <c r="H949" s="40">
        <v>0.71899999999999997</v>
      </c>
      <c r="I949" s="40">
        <v>0.22900000000000001</v>
      </c>
      <c r="J949" s="40">
        <v>0.83499999999999996</v>
      </c>
      <c r="K949" s="40">
        <v>0.113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2.427</v>
      </c>
      <c r="H950" s="40">
        <v>2.016</v>
      </c>
      <c r="I950" s="40">
        <v>0.41099999999999998</v>
      </c>
      <c r="J950" s="40">
        <v>2.2749999999999999</v>
      </c>
      <c r="K950" s="40">
        <v>0.152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>
        <v>0</v>
      </c>
      <c r="H951" s="40">
        <v>0</v>
      </c>
      <c r="I951" s="40">
        <v>0</v>
      </c>
      <c r="J951" s="40">
        <v>0</v>
      </c>
      <c r="K951" s="40">
        <v>0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0">
        <v>0.34100000000000003</v>
      </c>
      <c r="H952" s="40">
        <v>0.30299999999999999</v>
      </c>
      <c r="I952" s="40">
        <v>3.7999999999999999E-2</v>
      </c>
      <c r="J952" s="40">
        <v>0.32100000000000001</v>
      </c>
      <c r="K952" s="40">
        <v>0.02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2.0859999999999999</v>
      </c>
      <c r="H953" s="40">
        <v>1.7130000000000001</v>
      </c>
      <c r="I953" s="40">
        <v>0.373</v>
      </c>
      <c r="J953" s="40">
        <v>1.954</v>
      </c>
      <c r="K953" s="40">
        <v>0.13200000000000001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15.271000000000001</v>
      </c>
      <c r="H954" s="40">
        <v>12.353999999999999</v>
      </c>
      <c r="I954" s="40">
        <v>2.9169999999999998</v>
      </c>
      <c r="J954" s="40">
        <v>12.836</v>
      </c>
      <c r="K954" s="40">
        <v>2.4350000000000001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5.8609999999999998</v>
      </c>
      <c r="H955" s="40">
        <v>4.6680000000000001</v>
      </c>
      <c r="I955" s="40">
        <v>1.1930000000000001</v>
      </c>
      <c r="J955" s="40">
        <v>4.2709999999999999</v>
      </c>
      <c r="K955" s="40">
        <v>1.59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6.4130000000000003</v>
      </c>
      <c r="H956" s="40">
        <v>6.093</v>
      </c>
      <c r="I956" s="40">
        <v>0.32</v>
      </c>
      <c r="J956" s="40">
        <v>5.7640000000000002</v>
      </c>
      <c r="K956" s="40">
        <v>0.64900000000000002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2.9969999999999999</v>
      </c>
      <c r="H957" s="40">
        <v>1.593</v>
      </c>
      <c r="I957" s="40">
        <v>1.4039999999999999</v>
      </c>
      <c r="J957" s="40">
        <v>2.8010000000000002</v>
      </c>
      <c r="K957" s="40">
        <v>0.19600000000000001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>
        <v>0</v>
      </c>
      <c r="H958" s="40">
        <v>0</v>
      </c>
      <c r="I958" s="40">
        <v>0</v>
      </c>
      <c r="J958" s="40">
        <v>0</v>
      </c>
      <c r="K958" s="40">
        <v>0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>
        <v>0</v>
      </c>
      <c r="H959" s="40">
        <v>0</v>
      </c>
      <c r="I959" s="40">
        <v>0</v>
      </c>
      <c r="J959" s="40">
        <v>0</v>
      </c>
      <c r="K959" s="40">
        <v>0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1.798</v>
      </c>
      <c r="H960" s="40">
        <v>0.95599999999999996</v>
      </c>
      <c r="I960" s="40">
        <v>0.84199999999999997</v>
      </c>
      <c r="J960" s="40">
        <v>1.653</v>
      </c>
      <c r="K960" s="40">
        <v>0.14499999999999999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>
        <v>0</v>
      </c>
      <c r="H961" s="40">
        <v>0</v>
      </c>
      <c r="I961" s="40">
        <v>0</v>
      </c>
      <c r="J961" s="40">
        <v>0</v>
      </c>
      <c r="K961" s="40">
        <v>0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>
        <v>0</v>
      </c>
      <c r="H962" s="40">
        <v>0</v>
      </c>
      <c r="I962" s="40">
        <v>0</v>
      </c>
      <c r="J962" s="40">
        <v>0</v>
      </c>
      <c r="K962" s="40">
        <v>0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1.5609999999999999</v>
      </c>
      <c r="H963" s="40">
        <v>0.79100000000000004</v>
      </c>
      <c r="I963" s="40">
        <v>0.77</v>
      </c>
      <c r="J963" s="40">
        <v>1.4350000000000001</v>
      </c>
      <c r="K963" s="40">
        <v>0.126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>
        <v>0</v>
      </c>
      <c r="H964" s="40">
        <v>0</v>
      </c>
      <c r="I964" s="40">
        <v>0</v>
      </c>
      <c r="J964" s="40">
        <v>0</v>
      </c>
      <c r="K964" s="40">
        <v>0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0">
        <v>0.60899999999999999</v>
      </c>
      <c r="H965" s="40">
        <v>0.49399999999999999</v>
      </c>
      <c r="I965" s="40">
        <v>0.115</v>
      </c>
      <c r="J965" s="40">
        <v>0.56599999999999995</v>
      </c>
      <c r="K965" s="40">
        <v>4.2999999999999997E-2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0.95199999999999996</v>
      </c>
      <c r="H966" s="40">
        <v>0.29699999999999999</v>
      </c>
      <c r="I966" s="40">
        <v>0.65500000000000003</v>
      </c>
      <c r="J966" s="40">
        <v>0.86899999999999999</v>
      </c>
      <c r="K966" s="40">
        <v>8.3000000000000004E-2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0">
        <v>0.153</v>
      </c>
      <c r="H967" s="40">
        <v>0.11799999999999999</v>
      </c>
      <c r="I967" s="40">
        <v>3.5000000000000003E-2</v>
      </c>
      <c r="J967" s="40">
        <v>0.13900000000000001</v>
      </c>
      <c r="K967" s="40">
        <v>1.4E-2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0">
        <v>0.153</v>
      </c>
      <c r="H968" s="40">
        <v>0.11799999999999999</v>
      </c>
      <c r="I968" s="40">
        <v>3.5000000000000003E-2</v>
      </c>
      <c r="J968" s="40">
        <v>0.13900000000000001</v>
      </c>
      <c r="K968" s="40">
        <v>1.4E-2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0">
        <v>2.8000000000000001E-2</v>
      </c>
      <c r="H969" s="40">
        <v>2.4E-2</v>
      </c>
      <c r="I969" s="40">
        <v>4.0000000000000001E-3</v>
      </c>
      <c r="J969" s="40">
        <v>2.7E-2</v>
      </c>
      <c r="K969" s="40">
        <v>1E-3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0">
        <v>2.8000000000000001E-2</v>
      </c>
      <c r="H970" s="40">
        <v>2.4E-2</v>
      </c>
      <c r="I970" s="40">
        <v>4.0000000000000001E-3</v>
      </c>
      <c r="J970" s="40">
        <v>2.7E-2</v>
      </c>
      <c r="K970" s="40">
        <v>1E-3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>
        <v>5.6000000000000001E-2</v>
      </c>
      <c r="H971" s="40">
        <v>2.3E-2</v>
      </c>
      <c r="I971" s="40">
        <v>3.3000000000000002E-2</v>
      </c>
      <c r="J971" s="40">
        <v>5.1999999999999998E-2</v>
      </c>
      <c r="K971" s="40">
        <v>4.0000000000000001E-3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>
        <v>5.6000000000000001E-2</v>
      </c>
      <c r="H972" s="40">
        <v>2.3E-2</v>
      </c>
      <c r="I972" s="40">
        <v>3.3000000000000002E-2</v>
      </c>
      <c r="J972" s="40">
        <v>5.1999999999999998E-2</v>
      </c>
      <c r="K972" s="40">
        <v>4.0000000000000001E-3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58.101999999999997</v>
      </c>
      <c r="H973" s="40">
        <v>47.451999999999998</v>
      </c>
      <c r="I973" s="40">
        <v>10.65</v>
      </c>
      <c r="J973" s="40">
        <v>57.741999999999997</v>
      </c>
      <c r="K973" s="40">
        <v>0.36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58.101999999999997</v>
      </c>
      <c r="H974" s="40">
        <v>47.451999999999998</v>
      </c>
      <c r="I974" s="40">
        <v>10.65</v>
      </c>
      <c r="J974" s="40">
        <v>57.741999999999997</v>
      </c>
      <c r="K974" s="40">
        <v>0.36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58.101999999999997</v>
      </c>
      <c r="H975" s="40">
        <v>47.451999999999998</v>
      </c>
      <c r="I975" s="40">
        <v>10.65</v>
      </c>
      <c r="J975" s="40">
        <v>57.741999999999997</v>
      </c>
      <c r="K975" s="40">
        <v>0.36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3.8980000000000001</v>
      </c>
      <c r="H976" s="40">
        <v>3.827</v>
      </c>
      <c r="I976" s="40">
        <v>7.0999999999999994E-2</v>
      </c>
      <c r="J976" s="40">
        <v>3.641</v>
      </c>
      <c r="K976" s="40">
        <v>0.25700000000000001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>
        <v>0</v>
      </c>
      <c r="H977" s="40">
        <v>0</v>
      </c>
      <c r="I977" s="40">
        <v>0</v>
      </c>
      <c r="J977" s="40">
        <v>0</v>
      </c>
      <c r="K977" s="40">
        <v>0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>
        <v>0</v>
      </c>
      <c r="H978" s="40">
        <v>0</v>
      </c>
      <c r="I978" s="40">
        <v>0</v>
      </c>
      <c r="J978" s="40">
        <v>0</v>
      </c>
      <c r="K978" s="40">
        <v>0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>
        <v>0</v>
      </c>
      <c r="H979" s="40">
        <v>0</v>
      </c>
      <c r="I979" s="40">
        <v>0</v>
      </c>
      <c r="J979" s="40">
        <v>0</v>
      </c>
      <c r="K979" s="40">
        <v>0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3.5979999999999999</v>
      </c>
      <c r="H980" s="40">
        <v>3.5539999999999998</v>
      </c>
      <c r="I980" s="40">
        <v>4.3999999999999997E-2</v>
      </c>
      <c r="J980" s="40">
        <v>3.3809999999999998</v>
      </c>
      <c r="K980" s="40">
        <v>0.217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3.5979999999999999</v>
      </c>
      <c r="H981" s="40">
        <v>3.5539999999999998</v>
      </c>
      <c r="I981" s="40">
        <v>4.3999999999999997E-2</v>
      </c>
      <c r="J981" s="40">
        <v>3.3809999999999998</v>
      </c>
      <c r="K981" s="40">
        <v>0.217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3.5979999999999999</v>
      </c>
      <c r="H982" s="40">
        <v>3.5539999999999998</v>
      </c>
      <c r="I982" s="40">
        <v>4.3999999999999997E-2</v>
      </c>
      <c r="J982" s="40">
        <v>3.3809999999999998</v>
      </c>
      <c r="K982" s="40">
        <v>0.217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0">
        <v>0.3</v>
      </c>
      <c r="H983" s="40">
        <v>0.27300000000000002</v>
      </c>
      <c r="I983" s="40">
        <v>2.7E-2</v>
      </c>
      <c r="J983" s="40">
        <v>0.26</v>
      </c>
      <c r="K983" s="40">
        <v>0.04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>
        <v>0</v>
      </c>
      <c r="H984" s="40">
        <v>0</v>
      </c>
      <c r="I984" s="40">
        <v>0</v>
      </c>
      <c r="J984" s="40">
        <v>0</v>
      </c>
      <c r="K984" s="40">
        <v>0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>
        <v>0</v>
      </c>
      <c r="H985" s="40">
        <v>0</v>
      </c>
      <c r="I985" s="40">
        <v>0</v>
      </c>
      <c r="J985" s="40">
        <v>0</v>
      </c>
      <c r="K985" s="40">
        <v>0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>
        <v>7.4999999999999997E-2</v>
      </c>
      <c r="H986" s="40">
        <v>6.3E-2</v>
      </c>
      <c r="I986" s="40">
        <v>1.2E-2</v>
      </c>
      <c r="J986" s="40">
        <v>6.3E-2</v>
      </c>
      <c r="K986" s="40">
        <v>1.2E-2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>
        <v>7.4999999999999997E-2</v>
      </c>
      <c r="H987" s="40">
        <v>6.3E-2</v>
      </c>
      <c r="I987" s="40">
        <v>1.2E-2</v>
      </c>
      <c r="J987" s="40">
        <v>6.3E-2</v>
      </c>
      <c r="K987" s="40">
        <v>1.2E-2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0">
        <v>0.20499999999999999</v>
      </c>
      <c r="H988" s="40">
        <v>0.19</v>
      </c>
      <c r="I988" s="40">
        <v>1.4999999999999999E-2</v>
      </c>
      <c r="J988" s="40">
        <v>0.192</v>
      </c>
      <c r="K988" s="40">
        <v>1.2999999999999999E-2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0">
        <v>0.20499999999999999</v>
      </c>
      <c r="H989" s="40">
        <v>0.19</v>
      </c>
      <c r="I989" s="40">
        <v>1.4999999999999999E-2</v>
      </c>
      <c r="J989" s="40">
        <v>0.192</v>
      </c>
      <c r="K989" s="40">
        <v>1.2999999999999999E-2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>
        <v>0</v>
      </c>
      <c r="H990" s="40">
        <v>0</v>
      </c>
      <c r="I990" s="40">
        <v>0</v>
      </c>
      <c r="J990" s="40">
        <v>0</v>
      </c>
      <c r="K990" s="40">
        <v>0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>
        <v>0</v>
      </c>
      <c r="H991" s="40">
        <v>0</v>
      </c>
      <c r="I991" s="40">
        <v>0</v>
      </c>
      <c r="J991" s="40">
        <v>0</v>
      </c>
      <c r="K991" s="40">
        <v>0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>
        <v>0.02</v>
      </c>
      <c r="H992" s="40">
        <v>0.02</v>
      </c>
      <c r="I992" s="40">
        <v>0</v>
      </c>
      <c r="J992" s="40">
        <v>5.0000000000000001E-3</v>
      </c>
      <c r="K992" s="40">
        <v>1.4999999999999999E-2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>
        <v>0.02</v>
      </c>
      <c r="H993" s="40">
        <v>0.02</v>
      </c>
      <c r="I993" s="40">
        <v>0</v>
      </c>
      <c r="J993" s="40">
        <v>5.0000000000000001E-3</v>
      </c>
      <c r="K993" s="40">
        <v>1.4999999999999999E-2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>
        <v>0</v>
      </c>
      <c r="H994" s="40">
        <v>0</v>
      </c>
      <c r="I994" s="40">
        <v>0</v>
      </c>
      <c r="J994" s="40">
        <v>0</v>
      </c>
      <c r="K994" s="40">
        <v>0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>
        <v>0</v>
      </c>
      <c r="H995" s="40">
        <v>0</v>
      </c>
      <c r="I995" s="40">
        <v>0</v>
      </c>
      <c r="J995" s="40">
        <v>0</v>
      </c>
      <c r="K995" s="40">
        <v>0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>
        <v>0</v>
      </c>
      <c r="H996" s="40">
        <v>0</v>
      </c>
      <c r="I996" s="40">
        <v>0</v>
      </c>
      <c r="J996" s="40">
        <v>0</v>
      </c>
      <c r="K996" s="40">
        <v>0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>
        <v>0</v>
      </c>
      <c r="H997" s="40">
        <v>0</v>
      </c>
      <c r="I997" s="40">
        <v>0</v>
      </c>
      <c r="J997" s="40">
        <v>0</v>
      </c>
      <c r="K997" s="40">
        <v>0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>
        <v>0</v>
      </c>
      <c r="H998" s="40">
        <v>0</v>
      </c>
      <c r="I998" s="40">
        <v>0</v>
      </c>
      <c r="J998" s="40">
        <v>0</v>
      </c>
      <c r="K998" s="40">
        <v>0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>
        <v>0</v>
      </c>
      <c r="H999" s="40">
        <v>0</v>
      </c>
      <c r="I999" s="40">
        <v>0</v>
      </c>
      <c r="J999" s="40">
        <v>0</v>
      </c>
      <c r="K999" s="40">
        <v>0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>
        <v>0</v>
      </c>
      <c r="H1000" s="40">
        <v>0</v>
      </c>
      <c r="I1000" s="40">
        <v>0</v>
      </c>
      <c r="J1000" s="40">
        <v>0</v>
      </c>
      <c r="K1000" s="40">
        <v>0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>
        <v>0</v>
      </c>
      <c r="H1001" s="40">
        <v>0</v>
      </c>
      <c r="I1001" s="40">
        <v>0</v>
      </c>
      <c r="J1001" s="40">
        <v>0</v>
      </c>
      <c r="K1001" s="40">
        <v>0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>
        <v>0</v>
      </c>
      <c r="H1002" s="40">
        <v>0</v>
      </c>
      <c r="I1002" s="40">
        <v>0</v>
      </c>
      <c r="J1002" s="40">
        <v>0</v>
      </c>
      <c r="K1002" s="40">
        <v>0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>
        <v>0</v>
      </c>
      <c r="H1003" s="40">
        <v>0</v>
      </c>
      <c r="I1003" s="40">
        <v>0</v>
      </c>
      <c r="J1003" s="40">
        <v>0</v>
      </c>
      <c r="K1003" s="40">
        <v>0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>
        <v>0</v>
      </c>
      <c r="H1004" s="40">
        <v>0</v>
      </c>
      <c r="I1004" s="40">
        <v>0</v>
      </c>
      <c r="J1004" s="40">
        <v>0</v>
      </c>
      <c r="K1004" s="40">
        <v>0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>
        <v>0</v>
      </c>
      <c r="H1005" s="40">
        <v>0</v>
      </c>
      <c r="I1005" s="40">
        <v>0</v>
      </c>
      <c r="J1005" s="40">
        <v>0</v>
      </c>
      <c r="K1005" s="40">
        <v>0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>
        <v>0</v>
      </c>
      <c r="H1006" s="40">
        <v>0</v>
      </c>
      <c r="I1006" s="40">
        <v>0</v>
      </c>
      <c r="J1006" s="40">
        <v>0</v>
      </c>
      <c r="K1006" s="40">
        <v>0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>
        <v>0</v>
      </c>
      <c r="H1007" s="40">
        <v>0</v>
      </c>
      <c r="I1007" s="40">
        <v>0</v>
      </c>
      <c r="J1007" s="40">
        <v>0</v>
      </c>
      <c r="K1007" s="40">
        <v>0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>
        <v>0</v>
      </c>
      <c r="H1008" s="40">
        <v>0</v>
      </c>
      <c r="I1008" s="40">
        <v>0</v>
      </c>
      <c r="J1008" s="40">
        <v>0</v>
      </c>
      <c r="K1008" s="40">
        <v>0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>
        <v>0</v>
      </c>
      <c r="H1009" s="40">
        <v>0</v>
      </c>
      <c r="I1009" s="40">
        <v>0</v>
      </c>
      <c r="J1009" s="40">
        <v>0</v>
      </c>
      <c r="K1009" s="40">
        <v>0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374.69200000000001</v>
      </c>
      <c r="H1010" s="40">
        <v>332.274</v>
      </c>
      <c r="I1010" s="40">
        <v>42.417999999999999</v>
      </c>
      <c r="J1010" s="40">
        <v>286.89800000000002</v>
      </c>
      <c r="K1010" s="40">
        <v>87.793999999999997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2.1110000000000002</v>
      </c>
      <c r="H1011" s="40">
        <v>1.8919999999999999</v>
      </c>
      <c r="I1011" s="40">
        <v>0.219</v>
      </c>
      <c r="J1011" s="40">
        <v>1.6990000000000001</v>
      </c>
      <c r="K1011" s="40">
        <v>0.41199999999999998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2.1110000000000002</v>
      </c>
      <c r="H1012" s="40">
        <v>1.8919999999999999</v>
      </c>
      <c r="I1012" s="40">
        <v>0.219</v>
      </c>
      <c r="J1012" s="40">
        <v>1.6990000000000001</v>
      </c>
      <c r="K1012" s="40">
        <v>0.41199999999999998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2.1110000000000002</v>
      </c>
      <c r="H1013" s="40">
        <v>1.8919999999999999</v>
      </c>
      <c r="I1013" s="40">
        <v>0.219</v>
      </c>
      <c r="J1013" s="40">
        <v>1.6990000000000001</v>
      </c>
      <c r="K1013" s="40">
        <v>0.41199999999999998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2.1110000000000002</v>
      </c>
      <c r="H1014" s="40">
        <v>1.8919999999999999</v>
      </c>
      <c r="I1014" s="40">
        <v>0.219</v>
      </c>
      <c r="J1014" s="40">
        <v>1.6990000000000001</v>
      </c>
      <c r="K1014" s="40">
        <v>0.41199999999999998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123.441</v>
      </c>
      <c r="H1015" s="40">
        <v>120.723</v>
      </c>
      <c r="I1015" s="40">
        <v>2.718</v>
      </c>
      <c r="J1015" s="40">
        <v>87.962999999999994</v>
      </c>
      <c r="K1015" s="40">
        <v>35.478000000000002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>
        <v>0</v>
      </c>
      <c r="H1017" s="40">
        <v>0</v>
      </c>
      <c r="I1017" s="40">
        <v>0</v>
      </c>
      <c r="J1017" s="40">
        <v>0</v>
      </c>
      <c r="K1017" s="40">
        <v>0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>
        <v>0</v>
      </c>
      <c r="H1018" s="40">
        <v>0</v>
      </c>
      <c r="I1018" s="40">
        <v>0</v>
      </c>
      <c r="J1018" s="40">
        <v>0</v>
      </c>
      <c r="K1018" s="40">
        <v>0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56.753999999999998</v>
      </c>
      <c r="H1019" s="40">
        <v>56.036000000000001</v>
      </c>
      <c r="I1019" s="40">
        <v>0.71799999999999997</v>
      </c>
      <c r="J1019" s="40">
        <v>41.332999999999998</v>
      </c>
      <c r="K1019" s="40">
        <v>15.420999999999999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0">
        <v>0.14099999999999999</v>
      </c>
      <c r="H1020" s="40">
        <v>0.14099999999999999</v>
      </c>
      <c r="I1020" s="40">
        <v>0</v>
      </c>
      <c r="J1020" s="40">
        <v>0.11899999999999999</v>
      </c>
      <c r="K1020" s="40">
        <v>2.1999999999999999E-2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0">
        <v>0.14099999999999999</v>
      </c>
      <c r="H1021" s="40">
        <v>0.14099999999999999</v>
      </c>
      <c r="I1021" s="40">
        <v>0</v>
      </c>
      <c r="J1021" s="40">
        <v>0.11899999999999999</v>
      </c>
      <c r="K1021" s="40">
        <v>2.1999999999999999E-2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>
        <v>0</v>
      </c>
      <c r="H1022" s="40">
        <v>0</v>
      </c>
      <c r="I1022" s="40">
        <v>0</v>
      </c>
      <c r="J1022" s="40">
        <v>0</v>
      </c>
      <c r="K1022" s="40">
        <v>0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>
        <v>0</v>
      </c>
      <c r="H1023" s="40">
        <v>0</v>
      </c>
      <c r="I1023" s="40">
        <v>0</v>
      </c>
      <c r="J1023" s="40">
        <v>0</v>
      </c>
      <c r="K1023" s="40">
        <v>0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19.356999999999999</v>
      </c>
      <c r="H1024" s="40">
        <v>19.239000000000001</v>
      </c>
      <c r="I1024" s="40">
        <v>0.11799999999999999</v>
      </c>
      <c r="J1024" s="40">
        <v>9.7490000000000006</v>
      </c>
      <c r="K1024" s="40">
        <v>9.6080000000000005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>
        <v>0</v>
      </c>
      <c r="H1025" s="40">
        <v>0</v>
      </c>
      <c r="I1025" s="40">
        <v>0</v>
      </c>
      <c r="J1025" s="40">
        <v>0</v>
      </c>
      <c r="K1025" s="40">
        <v>0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18.399000000000001</v>
      </c>
      <c r="H1026" s="40">
        <v>18.306999999999999</v>
      </c>
      <c r="I1026" s="40">
        <v>9.1999999999999998E-2</v>
      </c>
      <c r="J1026" s="40">
        <v>8.92</v>
      </c>
      <c r="K1026" s="40">
        <v>9.4789999999999992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0">
        <v>0.95799999999999996</v>
      </c>
      <c r="H1027" s="40">
        <v>0.93200000000000005</v>
      </c>
      <c r="I1027" s="40">
        <v>2.5999999999999999E-2</v>
      </c>
      <c r="J1027" s="40">
        <v>0.82899999999999996</v>
      </c>
      <c r="K1027" s="40">
        <v>0.129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1.159</v>
      </c>
      <c r="H1028" s="40">
        <v>1.0880000000000001</v>
      </c>
      <c r="I1028" s="40">
        <v>7.0999999999999994E-2</v>
      </c>
      <c r="J1028" s="40">
        <v>0.61</v>
      </c>
      <c r="K1028" s="40">
        <v>0.54900000000000004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1.159</v>
      </c>
      <c r="H1029" s="40">
        <v>1.0880000000000001</v>
      </c>
      <c r="I1029" s="40">
        <v>7.0999999999999994E-2</v>
      </c>
      <c r="J1029" s="40">
        <v>0.61</v>
      </c>
      <c r="K1029" s="40">
        <v>0.54900000000000004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1.649</v>
      </c>
      <c r="H1030" s="40">
        <v>1.6339999999999999</v>
      </c>
      <c r="I1030" s="40">
        <v>1.4999999999999999E-2</v>
      </c>
      <c r="J1030" s="40">
        <v>0.68899999999999995</v>
      </c>
      <c r="K1030" s="40">
        <v>0.96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1.649</v>
      </c>
      <c r="H1031" s="40">
        <v>1.6339999999999999</v>
      </c>
      <c r="I1031" s="40">
        <v>1.4999999999999999E-2</v>
      </c>
      <c r="J1031" s="40">
        <v>0.68899999999999995</v>
      </c>
      <c r="K1031" s="40">
        <v>0.96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33.003</v>
      </c>
      <c r="H1032" s="40">
        <v>32.51</v>
      </c>
      <c r="I1032" s="40">
        <v>0.49299999999999999</v>
      </c>
      <c r="J1032" s="40">
        <v>29.238</v>
      </c>
      <c r="K1032" s="40">
        <v>3.7650000000000001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>
        <v>0</v>
      </c>
      <c r="H1033" s="40">
        <v>0</v>
      </c>
      <c r="I1033" s="40">
        <v>0</v>
      </c>
      <c r="J1033" s="40">
        <v>0</v>
      </c>
      <c r="K1033" s="40">
        <v>0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9.7100000000000009</v>
      </c>
      <c r="H1034" s="40">
        <v>9.6530000000000005</v>
      </c>
      <c r="I1034" s="40">
        <v>5.7000000000000002E-2</v>
      </c>
      <c r="J1034" s="40">
        <v>9.01</v>
      </c>
      <c r="K1034" s="40">
        <v>0.7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21.355</v>
      </c>
      <c r="H1035" s="40">
        <v>20.968</v>
      </c>
      <c r="I1035" s="40">
        <v>0.38700000000000001</v>
      </c>
      <c r="J1035" s="40">
        <v>18.780999999999999</v>
      </c>
      <c r="K1035" s="40">
        <v>2.5739999999999998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1.61</v>
      </c>
      <c r="H1036" s="40">
        <v>1.573</v>
      </c>
      <c r="I1036" s="40">
        <v>3.6999999999999998E-2</v>
      </c>
      <c r="J1036" s="40">
        <v>1.145</v>
      </c>
      <c r="K1036" s="40">
        <v>0.46500000000000002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0">
        <v>0.32800000000000001</v>
      </c>
      <c r="H1037" s="40">
        <v>0.316</v>
      </c>
      <c r="I1037" s="40">
        <v>1.2E-2</v>
      </c>
      <c r="J1037" s="40">
        <v>0.30199999999999999</v>
      </c>
      <c r="K1037" s="40">
        <v>2.5999999999999999E-2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1.4450000000000001</v>
      </c>
      <c r="H1038" s="40">
        <v>1.4239999999999999</v>
      </c>
      <c r="I1038" s="40">
        <v>2.1000000000000001E-2</v>
      </c>
      <c r="J1038" s="40">
        <v>0.92800000000000005</v>
      </c>
      <c r="K1038" s="40">
        <v>0.51700000000000002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1.4450000000000001</v>
      </c>
      <c r="H1039" s="40">
        <v>1.4239999999999999</v>
      </c>
      <c r="I1039" s="40">
        <v>2.1000000000000001E-2</v>
      </c>
      <c r="J1039" s="40">
        <v>0.92800000000000005</v>
      </c>
      <c r="K1039" s="40">
        <v>0.51700000000000002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43.621000000000002</v>
      </c>
      <c r="H1040" s="40">
        <v>43.222999999999999</v>
      </c>
      <c r="I1040" s="40">
        <v>0.39800000000000002</v>
      </c>
      <c r="J1040" s="40">
        <v>30.806000000000001</v>
      </c>
      <c r="K1040" s="40">
        <v>12.815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0.54900000000000004</v>
      </c>
      <c r="H1041" s="40">
        <v>0.54200000000000004</v>
      </c>
      <c r="I1041" s="40">
        <v>7.0000000000000001E-3</v>
      </c>
      <c r="J1041" s="40">
        <v>0.48199999999999998</v>
      </c>
      <c r="K1041" s="40">
        <v>6.7000000000000004E-2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0.54900000000000004</v>
      </c>
      <c r="H1042" s="40">
        <v>0.54200000000000004</v>
      </c>
      <c r="I1042" s="40">
        <v>7.0000000000000001E-3</v>
      </c>
      <c r="J1042" s="40">
        <v>0.48199999999999998</v>
      </c>
      <c r="K1042" s="40">
        <v>6.7000000000000004E-2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3.597</v>
      </c>
      <c r="H1043" s="40">
        <v>3.577</v>
      </c>
      <c r="I1043" s="40">
        <v>0.02</v>
      </c>
      <c r="J1043" s="40">
        <v>2.8130000000000002</v>
      </c>
      <c r="K1043" s="40">
        <v>0.78400000000000003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3.597</v>
      </c>
      <c r="H1044" s="40">
        <v>3.577</v>
      </c>
      <c r="I1044" s="40">
        <v>0.02</v>
      </c>
      <c r="J1044" s="40">
        <v>2.8130000000000002</v>
      </c>
      <c r="K1044" s="40">
        <v>0.78400000000000003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8.218</v>
      </c>
      <c r="H1045" s="40">
        <v>8.0820000000000007</v>
      </c>
      <c r="I1045" s="40">
        <v>0.13600000000000001</v>
      </c>
      <c r="J1045" s="40">
        <v>5.6710000000000003</v>
      </c>
      <c r="K1045" s="40">
        <v>2.5470000000000002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8.218</v>
      </c>
      <c r="H1046" s="40">
        <v>8.0820000000000007</v>
      </c>
      <c r="I1046" s="40">
        <v>0.13600000000000001</v>
      </c>
      <c r="J1046" s="40">
        <v>5.6710000000000003</v>
      </c>
      <c r="K1046" s="40">
        <v>2.5470000000000002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4.1589999999999998</v>
      </c>
      <c r="H1047" s="40">
        <v>4.1420000000000003</v>
      </c>
      <c r="I1047" s="40">
        <v>1.7000000000000001E-2</v>
      </c>
      <c r="J1047" s="40">
        <v>1.42</v>
      </c>
      <c r="K1047" s="40">
        <v>2.7389999999999999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4.1589999999999998</v>
      </c>
      <c r="H1048" s="40">
        <v>4.1420000000000003</v>
      </c>
      <c r="I1048" s="40">
        <v>1.7000000000000001E-2</v>
      </c>
      <c r="J1048" s="40">
        <v>1.42</v>
      </c>
      <c r="K1048" s="40">
        <v>2.7389999999999999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2.57</v>
      </c>
      <c r="H1049" s="40">
        <v>2.5379999999999998</v>
      </c>
      <c r="I1049" s="40">
        <v>3.2000000000000001E-2</v>
      </c>
      <c r="J1049" s="40">
        <v>1.157</v>
      </c>
      <c r="K1049" s="40">
        <v>1.413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0">
        <v>0.79400000000000004</v>
      </c>
      <c r="H1050" s="40">
        <v>0.78100000000000003</v>
      </c>
      <c r="I1050" s="40">
        <v>1.2999999999999999E-2</v>
      </c>
      <c r="J1050" s="40">
        <v>0.27200000000000002</v>
      </c>
      <c r="K1050" s="40">
        <v>0.52200000000000002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1.546</v>
      </c>
      <c r="H1051" s="40">
        <v>1.5309999999999999</v>
      </c>
      <c r="I1051" s="40">
        <v>1.4999999999999999E-2</v>
      </c>
      <c r="J1051" s="40">
        <v>0.74299999999999999</v>
      </c>
      <c r="K1051" s="40">
        <v>0.80300000000000005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0">
        <v>0.23</v>
      </c>
      <c r="H1052" s="40">
        <v>0.22600000000000001</v>
      </c>
      <c r="I1052" s="40">
        <v>4.0000000000000001E-3</v>
      </c>
      <c r="J1052" s="40">
        <v>0.14199999999999999</v>
      </c>
      <c r="K1052" s="40">
        <v>8.7999999999999995E-2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0.83499999999999996</v>
      </c>
      <c r="H1053" s="40">
        <v>0.81799999999999995</v>
      </c>
      <c r="I1053" s="40">
        <v>1.7000000000000001E-2</v>
      </c>
      <c r="J1053" s="40">
        <v>0.54900000000000004</v>
      </c>
      <c r="K1053" s="40">
        <v>0.28599999999999998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0.83499999999999996</v>
      </c>
      <c r="H1054" s="40">
        <v>0.81799999999999995</v>
      </c>
      <c r="I1054" s="40">
        <v>1.7000000000000001E-2</v>
      </c>
      <c r="J1054" s="40">
        <v>0.54900000000000004</v>
      </c>
      <c r="K1054" s="40">
        <v>0.28599999999999998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21.942</v>
      </c>
      <c r="H1055" s="40">
        <v>21.800999999999998</v>
      </c>
      <c r="I1055" s="40">
        <v>0.14099999999999999</v>
      </c>
      <c r="J1055" s="40">
        <v>17.367000000000001</v>
      </c>
      <c r="K1055" s="40">
        <v>4.5750000000000002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0.63900000000000001</v>
      </c>
      <c r="H1056" s="40">
        <v>0.624</v>
      </c>
      <c r="I1056" s="40">
        <v>1.4999999999999999E-2</v>
      </c>
      <c r="J1056" s="40">
        <v>0.56399999999999995</v>
      </c>
      <c r="K1056" s="40">
        <v>7.4999999999999997E-2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5.4909999999999997</v>
      </c>
      <c r="H1057" s="40">
        <v>5.47</v>
      </c>
      <c r="I1057" s="40">
        <v>2.1000000000000001E-2</v>
      </c>
      <c r="J1057" s="40">
        <v>4.1470000000000002</v>
      </c>
      <c r="K1057" s="40">
        <v>1.3440000000000001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5.9470000000000001</v>
      </c>
      <c r="H1058" s="40">
        <v>5.9089999999999998</v>
      </c>
      <c r="I1058" s="40">
        <v>3.7999999999999999E-2</v>
      </c>
      <c r="J1058" s="40">
        <v>4.907</v>
      </c>
      <c r="K1058" s="40">
        <v>1.04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9.8650000000000002</v>
      </c>
      <c r="H1059" s="40">
        <v>9.798</v>
      </c>
      <c r="I1059" s="40">
        <v>6.7000000000000004E-2</v>
      </c>
      <c r="J1059" s="40">
        <v>7.7489999999999997</v>
      </c>
      <c r="K1059" s="40">
        <v>2.1160000000000001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1.7509999999999999</v>
      </c>
      <c r="H1060" s="40">
        <v>1.7230000000000001</v>
      </c>
      <c r="I1060" s="40">
        <v>2.8000000000000001E-2</v>
      </c>
      <c r="J1060" s="40">
        <v>1.347</v>
      </c>
      <c r="K1060" s="40">
        <v>0.40400000000000003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>
        <v>0</v>
      </c>
      <c r="H1061" s="40">
        <v>0</v>
      </c>
      <c r="I1061" s="40">
        <v>0</v>
      </c>
      <c r="J1061" s="40">
        <v>0</v>
      </c>
      <c r="K1061" s="40">
        <v>0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0.85399999999999998</v>
      </c>
      <c r="H1062" s="40">
        <v>0.83399999999999996</v>
      </c>
      <c r="I1062" s="40">
        <v>0.02</v>
      </c>
      <c r="J1062" s="40">
        <v>0.58099999999999996</v>
      </c>
      <c r="K1062" s="40">
        <v>0.27300000000000002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0.89700000000000002</v>
      </c>
      <c r="H1063" s="40">
        <v>0.88900000000000001</v>
      </c>
      <c r="I1063" s="40">
        <v>8.0000000000000002E-3</v>
      </c>
      <c r="J1063" s="40">
        <v>0.76600000000000001</v>
      </c>
      <c r="K1063" s="40">
        <v>0.13100000000000001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23.065999999999999</v>
      </c>
      <c r="H1064" s="40">
        <v>21.463999999999999</v>
      </c>
      <c r="I1064" s="40">
        <v>1.6020000000000001</v>
      </c>
      <c r="J1064" s="40">
        <v>15.824</v>
      </c>
      <c r="K1064" s="40">
        <v>7.242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>
        <v>0</v>
      </c>
      <c r="H1065" s="40">
        <v>0</v>
      </c>
      <c r="I1065" s="40">
        <v>0</v>
      </c>
      <c r="J1065" s="40">
        <v>0</v>
      </c>
      <c r="K1065" s="40">
        <v>0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>
        <v>0</v>
      </c>
      <c r="H1066" s="40">
        <v>0</v>
      </c>
      <c r="I1066" s="40">
        <v>0</v>
      </c>
      <c r="J1066" s="40">
        <v>0</v>
      </c>
      <c r="K1066" s="40">
        <v>0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17.175000000000001</v>
      </c>
      <c r="H1067" s="40">
        <v>15.808</v>
      </c>
      <c r="I1067" s="40">
        <v>1.367</v>
      </c>
      <c r="J1067" s="40">
        <v>11.788</v>
      </c>
      <c r="K1067" s="40">
        <v>5.3869999999999996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17.175000000000001</v>
      </c>
      <c r="H1068" s="40">
        <v>15.808</v>
      </c>
      <c r="I1068" s="40">
        <v>1.367</v>
      </c>
      <c r="J1068" s="40">
        <v>11.788</v>
      </c>
      <c r="K1068" s="40">
        <v>5.3869999999999996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4.6189999999999998</v>
      </c>
      <c r="H1069" s="40">
        <v>4.4649999999999999</v>
      </c>
      <c r="I1069" s="40">
        <v>0.154</v>
      </c>
      <c r="J1069" s="40">
        <v>2.8210000000000002</v>
      </c>
      <c r="K1069" s="40">
        <v>1.798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4.6189999999999998</v>
      </c>
      <c r="H1070" s="40">
        <v>4.4649999999999999</v>
      </c>
      <c r="I1070" s="40">
        <v>0.154</v>
      </c>
      <c r="J1070" s="40">
        <v>2.8210000000000002</v>
      </c>
      <c r="K1070" s="40">
        <v>1.798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1.272</v>
      </c>
      <c r="H1071" s="40">
        <v>1.1910000000000001</v>
      </c>
      <c r="I1071" s="40">
        <v>8.1000000000000003E-2</v>
      </c>
      <c r="J1071" s="40">
        <v>1.2150000000000001</v>
      </c>
      <c r="K1071" s="40">
        <v>5.7000000000000002E-2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1.272</v>
      </c>
      <c r="H1072" s="40">
        <v>1.1910000000000001</v>
      </c>
      <c r="I1072" s="40">
        <v>8.1000000000000003E-2</v>
      </c>
      <c r="J1072" s="40">
        <v>1.2150000000000001</v>
      </c>
      <c r="K1072" s="40">
        <v>5.7000000000000002E-2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110.562</v>
      </c>
      <c r="H1073" s="40">
        <v>106.545</v>
      </c>
      <c r="I1073" s="40">
        <v>4.0170000000000003</v>
      </c>
      <c r="J1073" s="40">
        <v>84.210999999999999</v>
      </c>
      <c r="K1073" s="40">
        <v>26.350999999999999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28.832000000000001</v>
      </c>
      <c r="H1074" s="40">
        <v>27.58</v>
      </c>
      <c r="I1074" s="40">
        <v>1.252</v>
      </c>
      <c r="J1074" s="40">
        <v>22.91</v>
      </c>
      <c r="K1074" s="40">
        <v>5.9219999999999997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28.832000000000001</v>
      </c>
      <c r="H1075" s="40">
        <v>27.58</v>
      </c>
      <c r="I1075" s="40">
        <v>1.252</v>
      </c>
      <c r="J1075" s="40">
        <v>22.91</v>
      </c>
      <c r="K1075" s="40">
        <v>5.9219999999999997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>
        <v>8.0000000000000002E-3</v>
      </c>
      <c r="H1076" s="40">
        <v>8.0000000000000002E-3</v>
      </c>
      <c r="I1076" s="40">
        <v>0</v>
      </c>
      <c r="J1076" s="40">
        <v>4.0000000000000001E-3</v>
      </c>
      <c r="K1076" s="40">
        <v>4.0000000000000001E-3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28.824000000000002</v>
      </c>
      <c r="H1077" s="40">
        <v>27.571999999999999</v>
      </c>
      <c r="I1077" s="40">
        <v>1.252</v>
      </c>
      <c r="J1077" s="40">
        <v>22.905999999999999</v>
      </c>
      <c r="K1077" s="40">
        <v>5.9180000000000001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18.091000000000001</v>
      </c>
      <c r="H1078" s="40">
        <v>17.358000000000001</v>
      </c>
      <c r="I1078" s="40">
        <v>0.73299999999999998</v>
      </c>
      <c r="J1078" s="40">
        <v>12.9</v>
      </c>
      <c r="K1078" s="40">
        <v>5.1909999999999998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1.615</v>
      </c>
      <c r="H1079" s="40">
        <v>1.5980000000000001</v>
      </c>
      <c r="I1079" s="40">
        <v>1.7000000000000001E-2</v>
      </c>
      <c r="J1079" s="40">
        <v>1.3360000000000001</v>
      </c>
      <c r="K1079" s="40">
        <v>0.27900000000000003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>
        <v>0</v>
      </c>
      <c r="H1080" s="40">
        <v>0</v>
      </c>
      <c r="I1080" s="40">
        <v>0</v>
      </c>
      <c r="J1080" s="40">
        <v>0</v>
      </c>
      <c r="K1080" s="40">
        <v>0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1.615</v>
      </c>
      <c r="H1081" s="40">
        <v>1.5980000000000001</v>
      </c>
      <c r="I1081" s="40">
        <v>1.7000000000000001E-2</v>
      </c>
      <c r="J1081" s="40">
        <v>1.3360000000000001</v>
      </c>
      <c r="K1081" s="40">
        <v>0.27900000000000003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0">
        <v>0.36299999999999999</v>
      </c>
      <c r="H1082" s="40">
        <v>0.34499999999999997</v>
      </c>
      <c r="I1082" s="40">
        <v>1.7999999999999999E-2</v>
      </c>
      <c r="J1082" s="40">
        <v>0.22</v>
      </c>
      <c r="K1082" s="40">
        <v>0.14299999999999999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0">
        <v>0.36299999999999999</v>
      </c>
      <c r="H1083" s="40">
        <v>0.34499999999999997</v>
      </c>
      <c r="I1083" s="40">
        <v>1.7999999999999999E-2</v>
      </c>
      <c r="J1083" s="40">
        <v>0.22</v>
      </c>
      <c r="K1083" s="40">
        <v>0.14299999999999999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2.718</v>
      </c>
      <c r="H1084" s="40">
        <v>2.2559999999999998</v>
      </c>
      <c r="I1084" s="40">
        <v>0.46200000000000002</v>
      </c>
      <c r="J1084" s="40">
        <v>0.97899999999999998</v>
      </c>
      <c r="K1084" s="40">
        <v>1.7390000000000001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2.718</v>
      </c>
      <c r="H1085" s="40">
        <v>2.2559999999999998</v>
      </c>
      <c r="I1085" s="40">
        <v>0.46200000000000002</v>
      </c>
      <c r="J1085" s="40">
        <v>0.97899999999999998</v>
      </c>
      <c r="K1085" s="40">
        <v>1.7390000000000001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5.0570000000000004</v>
      </c>
      <c r="H1086" s="40">
        <v>5.032</v>
      </c>
      <c r="I1086" s="40">
        <v>2.5000000000000001E-2</v>
      </c>
      <c r="J1086" s="40">
        <v>3.6360000000000001</v>
      </c>
      <c r="K1086" s="40">
        <v>1.421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5.0570000000000004</v>
      </c>
      <c r="H1087" s="40">
        <v>5.032</v>
      </c>
      <c r="I1087" s="40">
        <v>2.5000000000000001E-2</v>
      </c>
      <c r="J1087" s="40">
        <v>3.6360000000000001</v>
      </c>
      <c r="K1087" s="40">
        <v>1.421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8.1129999999999995</v>
      </c>
      <c r="H1088" s="40">
        <v>8.0129999999999999</v>
      </c>
      <c r="I1088" s="40">
        <v>0.1</v>
      </c>
      <c r="J1088" s="40">
        <v>6.5780000000000003</v>
      </c>
      <c r="K1088" s="40">
        <v>1.5349999999999999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8.1129999999999995</v>
      </c>
      <c r="H1089" s="40">
        <v>8.0129999999999999</v>
      </c>
      <c r="I1089" s="40">
        <v>0.1</v>
      </c>
      <c r="J1089" s="40">
        <v>6.5780000000000003</v>
      </c>
      <c r="K1089" s="40">
        <v>1.5349999999999999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0">
        <v>0.22500000000000001</v>
      </c>
      <c r="H1090" s="40">
        <v>0.114</v>
      </c>
      <c r="I1090" s="40">
        <v>0.111</v>
      </c>
      <c r="J1090" s="40">
        <v>0.151</v>
      </c>
      <c r="K1090" s="40">
        <v>7.3999999999999996E-2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0">
        <v>0.22500000000000001</v>
      </c>
      <c r="H1091" s="40">
        <v>0.114</v>
      </c>
      <c r="I1091" s="40">
        <v>0.111</v>
      </c>
      <c r="J1091" s="40">
        <v>0.151</v>
      </c>
      <c r="K1091" s="40">
        <v>7.3999999999999996E-2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23.009</v>
      </c>
      <c r="H1092" s="40">
        <v>21.870999999999999</v>
      </c>
      <c r="I1092" s="40">
        <v>1.1379999999999999</v>
      </c>
      <c r="J1092" s="40">
        <v>14.542999999999999</v>
      </c>
      <c r="K1092" s="40">
        <v>8.4659999999999993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>
        <v>1.2E-2</v>
      </c>
      <c r="H1093" s="40">
        <v>0.01</v>
      </c>
      <c r="I1093" s="40">
        <v>2E-3</v>
      </c>
      <c r="J1093" s="40">
        <v>7.0000000000000001E-3</v>
      </c>
      <c r="K1093" s="40">
        <v>5.0000000000000001E-3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>
        <v>1.2E-2</v>
      </c>
      <c r="H1094" s="40">
        <v>0.01</v>
      </c>
      <c r="I1094" s="40">
        <v>2E-3</v>
      </c>
      <c r="J1094" s="40">
        <v>7.0000000000000001E-3</v>
      </c>
      <c r="K1094" s="40">
        <v>5.0000000000000001E-3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0">
        <v>1.1200000000000001</v>
      </c>
      <c r="H1095" s="40">
        <v>1.0780000000000001</v>
      </c>
      <c r="I1095" s="40">
        <v>4.2000000000000003E-2</v>
      </c>
      <c r="J1095" s="40">
        <v>0.92700000000000005</v>
      </c>
      <c r="K1095" s="40">
        <v>0.193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0">
        <v>1.1200000000000001</v>
      </c>
      <c r="H1096" s="40">
        <v>1.0780000000000001</v>
      </c>
      <c r="I1096" s="40">
        <v>4.2000000000000003E-2</v>
      </c>
      <c r="J1096" s="40">
        <v>0.92700000000000005</v>
      </c>
      <c r="K1096" s="40">
        <v>0.193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9.1379999999999999</v>
      </c>
      <c r="H1097" s="40">
        <v>9.0250000000000004</v>
      </c>
      <c r="I1097" s="40">
        <v>0.113</v>
      </c>
      <c r="J1097" s="40">
        <v>6.343</v>
      </c>
      <c r="K1097" s="40">
        <v>2.7949999999999999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9.1379999999999999</v>
      </c>
      <c r="H1098" s="40">
        <v>9.0250000000000004</v>
      </c>
      <c r="I1098" s="40">
        <v>0.113</v>
      </c>
      <c r="J1098" s="40">
        <v>6.343</v>
      </c>
      <c r="K1098" s="40">
        <v>2.7949999999999999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9.0630000000000006</v>
      </c>
      <c r="H1099" s="40">
        <v>8.4160000000000004</v>
      </c>
      <c r="I1099" s="40">
        <v>0.64700000000000002</v>
      </c>
      <c r="J1099" s="40">
        <v>5.4829999999999997</v>
      </c>
      <c r="K1099" s="40">
        <v>3.58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9.0630000000000006</v>
      </c>
      <c r="H1100" s="40">
        <v>8.4160000000000004</v>
      </c>
      <c r="I1100" s="40">
        <v>0.64700000000000002</v>
      </c>
      <c r="J1100" s="40">
        <v>5.4829999999999997</v>
      </c>
      <c r="K1100" s="40">
        <v>3.58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3.6760000000000002</v>
      </c>
      <c r="H1101" s="40">
        <v>3.3420000000000001</v>
      </c>
      <c r="I1101" s="40">
        <v>0.33400000000000002</v>
      </c>
      <c r="J1101" s="40">
        <v>1.7829999999999999</v>
      </c>
      <c r="K1101" s="40">
        <v>1.893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3.6760000000000002</v>
      </c>
      <c r="H1102" s="40">
        <v>3.3420000000000001</v>
      </c>
      <c r="I1102" s="40">
        <v>0.33400000000000002</v>
      </c>
      <c r="J1102" s="40">
        <v>1.7829999999999999</v>
      </c>
      <c r="K1102" s="40">
        <v>1.893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40.630000000000003</v>
      </c>
      <c r="H1103" s="40">
        <v>39.735999999999997</v>
      </c>
      <c r="I1103" s="40">
        <v>0.89400000000000002</v>
      </c>
      <c r="J1103" s="40">
        <v>33.857999999999997</v>
      </c>
      <c r="K1103" s="40">
        <v>6.7720000000000002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0">
        <v>0.61</v>
      </c>
      <c r="H1104" s="40">
        <v>0.57099999999999995</v>
      </c>
      <c r="I1104" s="40">
        <v>3.9E-2</v>
      </c>
      <c r="J1104" s="40">
        <v>0.46899999999999997</v>
      </c>
      <c r="K1104" s="40">
        <v>0.14099999999999999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0">
        <v>0.61</v>
      </c>
      <c r="H1105" s="40">
        <v>0.57099999999999995</v>
      </c>
      <c r="I1105" s="40">
        <v>3.9E-2</v>
      </c>
      <c r="J1105" s="40">
        <v>0.46899999999999997</v>
      </c>
      <c r="K1105" s="40">
        <v>0.14099999999999999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24.030999999999999</v>
      </c>
      <c r="H1106" s="40">
        <v>23.651</v>
      </c>
      <c r="I1106" s="40">
        <v>0.38</v>
      </c>
      <c r="J1106" s="40">
        <v>19.245000000000001</v>
      </c>
      <c r="K1106" s="40">
        <v>4.7859999999999996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24.030999999999999</v>
      </c>
      <c r="H1107" s="40">
        <v>23.651</v>
      </c>
      <c r="I1107" s="40">
        <v>0.38</v>
      </c>
      <c r="J1107" s="40">
        <v>19.245000000000001</v>
      </c>
      <c r="K1107" s="40">
        <v>4.7859999999999996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1.28</v>
      </c>
      <c r="H1108" s="40">
        <v>1.2729999999999999</v>
      </c>
      <c r="I1108" s="40">
        <v>7.0000000000000001E-3</v>
      </c>
      <c r="J1108" s="40">
        <v>1.141</v>
      </c>
      <c r="K1108" s="40">
        <v>0.13900000000000001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1.28</v>
      </c>
      <c r="H1109" s="40">
        <v>1.2729999999999999</v>
      </c>
      <c r="I1109" s="40">
        <v>7.0000000000000001E-3</v>
      </c>
      <c r="J1109" s="40">
        <v>1.141</v>
      </c>
      <c r="K1109" s="40">
        <v>0.13900000000000001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13.993</v>
      </c>
      <c r="H1110" s="40">
        <v>13.557</v>
      </c>
      <c r="I1110" s="40">
        <v>0.436</v>
      </c>
      <c r="J1110" s="40">
        <v>12.369</v>
      </c>
      <c r="K1110" s="40">
        <v>1.6240000000000001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13.993</v>
      </c>
      <c r="H1111" s="40">
        <v>13.557</v>
      </c>
      <c r="I1111" s="40">
        <v>0.436</v>
      </c>
      <c r="J1111" s="40">
        <v>12.369</v>
      </c>
      <c r="K1111" s="40">
        <v>1.6240000000000001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0.71599999999999997</v>
      </c>
      <c r="H1112" s="40">
        <v>0.68400000000000005</v>
      </c>
      <c r="I1112" s="40">
        <v>3.2000000000000001E-2</v>
      </c>
      <c r="J1112" s="40">
        <v>0.63400000000000001</v>
      </c>
      <c r="K1112" s="40">
        <v>8.2000000000000003E-2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0.71599999999999997</v>
      </c>
      <c r="H1113" s="40">
        <v>0.68400000000000005</v>
      </c>
      <c r="I1113" s="40">
        <v>3.2000000000000001E-2</v>
      </c>
      <c r="J1113" s="40">
        <v>0.63400000000000001</v>
      </c>
      <c r="K1113" s="40">
        <v>8.2000000000000003E-2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36.89</v>
      </c>
      <c r="H1114" s="40">
        <v>25.027000000000001</v>
      </c>
      <c r="I1114" s="40">
        <v>11.863</v>
      </c>
      <c r="J1114" s="40">
        <v>29.71</v>
      </c>
      <c r="K1114" s="40">
        <v>7.18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>
        <v>0</v>
      </c>
      <c r="H1115" s="40">
        <v>0</v>
      </c>
      <c r="I1115" s="40">
        <v>0</v>
      </c>
      <c r="J1115" s="40">
        <v>0</v>
      </c>
      <c r="K1115" s="40">
        <v>0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>
        <v>0</v>
      </c>
      <c r="H1116" s="40">
        <v>0</v>
      </c>
      <c r="I1116" s="40">
        <v>0</v>
      </c>
      <c r="J1116" s="40">
        <v>0</v>
      </c>
      <c r="K1116" s="40">
        <v>0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>
        <v>0</v>
      </c>
      <c r="H1117" s="40">
        <v>0</v>
      </c>
      <c r="I1117" s="40">
        <v>0</v>
      </c>
      <c r="J1117" s="40">
        <v>0</v>
      </c>
      <c r="K1117" s="40">
        <v>0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18.515000000000001</v>
      </c>
      <c r="H1118" s="40">
        <v>11.997999999999999</v>
      </c>
      <c r="I1118" s="40">
        <v>6.5170000000000003</v>
      </c>
      <c r="J1118" s="40">
        <v>14.138999999999999</v>
      </c>
      <c r="K1118" s="40">
        <v>4.3760000000000003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0">
        <v>0.64500000000000002</v>
      </c>
      <c r="H1119" s="40">
        <v>0.38200000000000001</v>
      </c>
      <c r="I1119" s="40">
        <v>0.26300000000000001</v>
      </c>
      <c r="J1119" s="40">
        <v>0.57199999999999995</v>
      </c>
      <c r="K1119" s="40">
        <v>7.2999999999999995E-2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0">
        <v>0.64500000000000002</v>
      </c>
      <c r="H1120" s="40">
        <v>0.38200000000000001</v>
      </c>
      <c r="I1120" s="40">
        <v>0.26300000000000001</v>
      </c>
      <c r="J1120" s="40">
        <v>0.57199999999999995</v>
      </c>
      <c r="K1120" s="40">
        <v>7.2999999999999995E-2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10.481</v>
      </c>
      <c r="H1121" s="40">
        <v>7.1120000000000001</v>
      </c>
      <c r="I1121" s="40">
        <v>3.3690000000000002</v>
      </c>
      <c r="J1121" s="40">
        <v>7.423</v>
      </c>
      <c r="K1121" s="40">
        <v>3.0579999999999998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>
        <v>0</v>
      </c>
      <c r="H1122" s="40">
        <v>0</v>
      </c>
      <c r="I1122" s="40">
        <v>0</v>
      </c>
      <c r="J1122" s="40">
        <v>0</v>
      </c>
      <c r="K1122" s="40">
        <v>0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2.5310000000000001</v>
      </c>
      <c r="H1123" s="40">
        <v>1.9119999999999999</v>
      </c>
      <c r="I1123" s="40">
        <v>0.61899999999999999</v>
      </c>
      <c r="J1123" s="40">
        <v>2.0150000000000001</v>
      </c>
      <c r="K1123" s="40">
        <v>0.51600000000000001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3.8420000000000001</v>
      </c>
      <c r="H1124" s="40">
        <v>1.27</v>
      </c>
      <c r="I1124" s="40">
        <v>2.5720000000000001</v>
      </c>
      <c r="J1124" s="40">
        <v>2.4380000000000002</v>
      </c>
      <c r="K1124" s="40">
        <v>1.4039999999999999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4.1079999999999997</v>
      </c>
      <c r="H1125" s="40">
        <v>3.93</v>
      </c>
      <c r="I1125" s="40">
        <v>0.17799999999999999</v>
      </c>
      <c r="J1125" s="40">
        <v>2.97</v>
      </c>
      <c r="K1125" s="40">
        <v>1.1379999999999999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0">
        <v>0.80300000000000005</v>
      </c>
      <c r="H1126" s="40">
        <v>0.72299999999999998</v>
      </c>
      <c r="I1126" s="40">
        <v>0.08</v>
      </c>
      <c r="J1126" s="40">
        <v>0.67700000000000005</v>
      </c>
      <c r="K1126" s="40">
        <v>0.126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0">
        <v>0.80300000000000005</v>
      </c>
      <c r="H1127" s="40">
        <v>0.72299999999999998</v>
      </c>
      <c r="I1127" s="40">
        <v>0.08</v>
      </c>
      <c r="J1127" s="40">
        <v>0.67700000000000005</v>
      </c>
      <c r="K1127" s="40">
        <v>0.126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2.7130000000000001</v>
      </c>
      <c r="H1128" s="40">
        <v>1.804</v>
      </c>
      <c r="I1128" s="40">
        <v>0.90900000000000003</v>
      </c>
      <c r="J1128" s="40">
        <v>2.2250000000000001</v>
      </c>
      <c r="K1128" s="40">
        <v>0.48799999999999999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2.7130000000000001</v>
      </c>
      <c r="H1129" s="40">
        <v>1.804</v>
      </c>
      <c r="I1129" s="40">
        <v>0.90900000000000003</v>
      </c>
      <c r="J1129" s="40">
        <v>2.2250000000000001</v>
      </c>
      <c r="K1129" s="40">
        <v>0.48799999999999999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0">
        <v>0.67900000000000005</v>
      </c>
      <c r="H1130" s="40">
        <v>0.19600000000000001</v>
      </c>
      <c r="I1130" s="40">
        <v>0.48299999999999998</v>
      </c>
      <c r="J1130" s="40">
        <v>0.60799999999999998</v>
      </c>
      <c r="K1130" s="40">
        <v>7.0999999999999994E-2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0">
        <v>0.67900000000000005</v>
      </c>
      <c r="H1131" s="40">
        <v>0.19600000000000001</v>
      </c>
      <c r="I1131" s="40">
        <v>0.48299999999999998</v>
      </c>
      <c r="J1131" s="40">
        <v>0.60799999999999998</v>
      </c>
      <c r="K1131" s="40">
        <v>7.0999999999999994E-2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0">
        <v>0.60799999999999998</v>
      </c>
      <c r="H1132" s="40">
        <v>0.47</v>
      </c>
      <c r="I1132" s="40">
        <v>0.13800000000000001</v>
      </c>
      <c r="J1132" s="40">
        <v>0.39900000000000002</v>
      </c>
      <c r="K1132" s="40">
        <v>0.20899999999999999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0">
        <v>0.60799999999999998</v>
      </c>
      <c r="H1133" s="40">
        <v>0.47</v>
      </c>
      <c r="I1133" s="40">
        <v>0.13800000000000001</v>
      </c>
      <c r="J1133" s="40">
        <v>0.39900000000000002</v>
      </c>
      <c r="K1133" s="40">
        <v>0.20899999999999999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1.825</v>
      </c>
      <c r="H1134" s="40">
        <v>0.92500000000000004</v>
      </c>
      <c r="I1134" s="40">
        <v>0.9</v>
      </c>
      <c r="J1134" s="40">
        <v>1.6619999999999999</v>
      </c>
      <c r="K1134" s="40">
        <v>0.16300000000000001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1.825</v>
      </c>
      <c r="H1135" s="40">
        <v>0.92500000000000004</v>
      </c>
      <c r="I1135" s="40">
        <v>0.9</v>
      </c>
      <c r="J1135" s="40">
        <v>1.6619999999999999</v>
      </c>
      <c r="K1135" s="40">
        <v>0.16300000000000001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0">
        <v>0.36199999999999999</v>
      </c>
      <c r="H1136" s="40">
        <v>0.23200000000000001</v>
      </c>
      <c r="I1136" s="40">
        <v>0.13</v>
      </c>
      <c r="J1136" s="40">
        <v>0.32200000000000001</v>
      </c>
      <c r="K1136" s="40">
        <v>0.04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0">
        <v>0.36199999999999999</v>
      </c>
      <c r="H1137" s="40">
        <v>0.23200000000000001</v>
      </c>
      <c r="I1137" s="40">
        <v>0.13</v>
      </c>
      <c r="J1137" s="40">
        <v>0.32200000000000001</v>
      </c>
      <c r="K1137" s="40">
        <v>0.04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0">
        <v>0.315</v>
      </c>
      <c r="H1138" s="40">
        <v>9.4E-2</v>
      </c>
      <c r="I1138" s="40">
        <v>0.221</v>
      </c>
      <c r="J1138" s="40">
        <v>0.18</v>
      </c>
      <c r="K1138" s="40">
        <v>0.13500000000000001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0">
        <v>0.315</v>
      </c>
      <c r="H1139" s="40">
        <v>9.4E-2</v>
      </c>
      <c r="I1139" s="40">
        <v>0.221</v>
      </c>
      <c r="J1139" s="40">
        <v>0.18</v>
      </c>
      <c r="K1139" s="40">
        <v>0.13500000000000001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>
        <v>8.4000000000000005E-2</v>
      </c>
      <c r="H1140" s="40">
        <v>0.06</v>
      </c>
      <c r="I1140" s="40">
        <v>2.4E-2</v>
      </c>
      <c r="J1140" s="40">
        <v>7.0999999999999994E-2</v>
      </c>
      <c r="K1140" s="40">
        <v>1.2999999999999999E-2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>
        <v>8.4000000000000005E-2</v>
      </c>
      <c r="H1141" s="40">
        <v>0.06</v>
      </c>
      <c r="I1141" s="40">
        <v>2.4E-2</v>
      </c>
      <c r="J1141" s="40">
        <v>7.0999999999999994E-2</v>
      </c>
      <c r="K1141" s="40">
        <v>1.2999999999999999E-2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18.375</v>
      </c>
      <c r="H1142" s="40">
        <v>13.029</v>
      </c>
      <c r="I1142" s="40">
        <v>5.3460000000000001</v>
      </c>
      <c r="J1142" s="40">
        <v>15.571</v>
      </c>
      <c r="K1142" s="40">
        <v>2.8039999999999998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>
        <v>0</v>
      </c>
      <c r="H1143" s="40">
        <v>0</v>
      </c>
      <c r="I1143" s="40">
        <v>0</v>
      </c>
      <c r="J1143" s="40">
        <v>0</v>
      </c>
      <c r="K1143" s="40">
        <v>0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>
        <v>0</v>
      </c>
      <c r="H1144" s="40">
        <v>0</v>
      </c>
      <c r="I1144" s="40">
        <v>0</v>
      </c>
      <c r="J1144" s="40">
        <v>0</v>
      </c>
      <c r="K1144" s="40">
        <v>0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7.8369999999999997</v>
      </c>
      <c r="H1145" s="40">
        <v>4.7640000000000002</v>
      </c>
      <c r="I1145" s="40">
        <v>3.073</v>
      </c>
      <c r="J1145" s="40">
        <v>7.1589999999999998</v>
      </c>
      <c r="K1145" s="40">
        <v>0.67800000000000005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7.8369999999999997</v>
      </c>
      <c r="H1146" s="40">
        <v>4.7640000000000002</v>
      </c>
      <c r="I1146" s="40">
        <v>3.073</v>
      </c>
      <c r="J1146" s="40">
        <v>7.1589999999999998</v>
      </c>
      <c r="K1146" s="40">
        <v>0.67800000000000005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8.4459999999999997</v>
      </c>
      <c r="H1147" s="40">
        <v>7.0149999999999997</v>
      </c>
      <c r="I1147" s="40">
        <v>1.431</v>
      </c>
      <c r="J1147" s="40">
        <v>6.7830000000000004</v>
      </c>
      <c r="K1147" s="40">
        <v>1.663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8.4459999999999997</v>
      </c>
      <c r="H1148" s="40">
        <v>7.0149999999999997</v>
      </c>
      <c r="I1148" s="40">
        <v>1.431</v>
      </c>
      <c r="J1148" s="40">
        <v>6.7830000000000004</v>
      </c>
      <c r="K1148" s="40">
        <v>1.663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2.0920000000000001</v>
      </c>
      <c r="H1149" s="40">
        <v>1.25</v>
      </c>
      <c r="I1149" s="40">
        <v>0.84199999999999997</v>
      </c>
      <c r="J1149" s="40">
        <v>1.629</v>
      </c>
      <c r="K1149" s="40">
        <v>0.46300000000000002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2.0920000000000001</v>
      </c>
      <c r="H1150" s="40">
        <v>1.25</v>
      </c>
      <c r="I1150" s="40">
        <v>0.84199999999999997</v>
      </c>
      <c r="J1150" s="40">
        <v>1.629</v>
      </c>
      <c r="K1150" s="40">
        <v>0.46300000000000002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49.511000000000003</v>
      </c>
      <c r="H1151" s="40">
        <v>47.621000000000002</v>
      </c>
      <c r="I1151" s="40">
        <v>1.89</v>
      </c>
      <c r="J1151" s="40">
        <v>41.448</v>
      </c>
      <c r="K1151" s="40">
        <v>8.0630000000000006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>
        <v>0.13100000000000001</v>
      </c>
      <c r="H1152" s="40">
        <v>8.2000000000000003E-2</v>
      </c>
      <c r="I1152" s="40">
        <v>4.9000000000000002E-2</v>
      </c>
      <c r="J1152" s="40">
        <v>9.8000000000000004E-2</v>
      </c>
      <c r="K1152" s="40">
        <v>3.3000000000000002E-2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>
        <v>0.13100000000000001</v>
      </c>
      <c r="H1153" s="40">
        <v>8.2000000000000003E-2</v>
      </c>
      <c r="I1153" s="40">
        <v>4.9000000000000002E-2</v>
      </c>
      <c r="J1153" s="40">
        <v>9.8000000000000004E-2</v>
      </c>
      <c r="K1153" s="40">
        <v>3.3000000000000002E-2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>
        <v>0.13100000000000001</v>
      </c>
      <c r="H1154" s="40">
        <v>8.2000000000000003E-2</v>
      </c>
      <c r="I1154" s="40">
        <v>4.9000000000000002E-2</v>
      </c>
      <c r="J1154" s="40">
        <v>9.8000000000000004E-2</v>
      </c>
      <c r="K1154" s="40">
        <v>3.3000000000000002E-2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38.606000000000002</v>
      </c>
      <c r="H1155" s="40">
        <v>37.643000000000001</v>
      </c>
      <c r="I1155" s="40">
        <v>0.96299999999999997</v>
      </c>
      <c r="J1155" s="40">
        <v>32.151000000000003</v>
      </c>
      <c r="K1155" s="40">
        <v>6.4550000000000001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>
        <v>0</v>
      </c>
      <c r="H1156" s="40">
        <v>0</v>
      </c>
      <c r="I1156" s="40">
        <v>0</v>
      </c>
      <c r="J1156" s="40">
        <v>0</v>
      </c>
      <c r="K1156" s="40">
        <v>0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>
        <v>0</v>
      </c>
      <c r="H1157" s="40">
        <v>0</v>
      </c>
      <c r="I1157" s="40">
        <v>0</v>
      </c>
      <c r="J1157" s="40">
        <v>0</v>
      </c>
      <c r="K1157" s="40">
        <v>0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24.61</v>
      </c>
      <c r="H1158" s="40">
        <v>24.274999999999999</v>
      </c>
      <c r="I1158" s="40">
        <v>0.33500000000000002</v>
      </c>
      <c r="J1158" s="40">
        <v>20.382999999999999</v>
      </c>
      <c r="K1158" s="40">
        <v>4.2270000000000003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24.61</v>
      </c>
      <c r="H1159" s="40">
        <v>24.274999999999999</v>
      </c>
      <c r="I1159" s="40">
        <v>0.33500000000000002</v>
      </c>
      <c r="J1159" s="40">
        <v>20.382999999999999</v>
      </c>
      <c r="K1159" s="40">
        <v>4.2270000000000003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11.561999999999999</v>
      </c>
      <c r="H1160" s="40">
        <v>11.135</v>
      </c>
      <c r="I1160" s="40">
        <v>0.42699999999999999</v>
      </c>
      <c r="J1160" s="40">
        <v>9.6890000000000001</v>
      </c>
      <c r="K1160" s="40">
        <v>1.873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11.561999999999999</v>
      </c>
      <c r="H1161" s="40">
        <v>11.135</v>
      </c>
      <c r="I1161" s="40">
        <v>0.42699999999999999</v>
      </c>
      <c r="J1161" s="40">
        <v>9.6890000000000001</v>
      </c>
      <c r="K1161" s="40">
        <v>1.873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2.4340000000000002</v>
      </c>
      <c r="H1162" s="40">
        <v>2.2330000000000001</v>
      </c>
      <c r="I1162" s="40">
        <v>0.20100000000000001</v>
      </c>
      <c r="J1162" s="40">
        <v>2.0790000000000002</v>
      </c>
      <c r="K1162" s="40">
        <v>0.35499999999999998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2.4340000000000002</v>
      </c>
      <c r="H1163" s="40">
        <v>2.2330000000000001</v>
      </c>
      <c r="I1163" s="40">
        <v>0.20100000000000001</v>
      </c>
      <c r="J1163" s="40">
        <v>2.0790000000000002</v>
      </c>
      <c r="K1163" s="40">
        <v>0.35499999999999998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10.773999999999999</v>
      </c>
      <c r="H1164" s="40">
        <v>9.8960000000000008</v>
      </c>
      <c r="I1164" s="40">
        <v>0.878</v>
      </c>
      <c r="J1164" s="40">
        <v>9.1989999999999998</v>
      </c>
      <c r="K1164" s="40">
        <v>1.575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>
        <v>0</v>
      </c>
      <c r="H1165" s="40">
        <v>0</v>
      </c>
      <c r="I1165" s="40">
        <v>0</v>
      </c>
      <c r="J1165" s="40">
        <v>0</v>
      </c>
      <c r="K1165" s="40">
        <v>0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>
        <v>0</v>
      </c>
      <c r="H1166" s="40">
        <v>0</v>
      </c>
      <c r="I1166" s="40">
        <v>0</v>
      </c>
      <c r="J1166" s="40">
        <v>0</v>
      </c>
      <c r="K1166" s="40">
        <v>0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8.77</v>
      </c>
      <c r="H1167" s="40">
        <v>7.9809999999999999</v>
      </c>
      <c r="I1167" s="40">
        <v>0.78900000000000003</v>
      </c>
      <c r="J1167" s="40">
        <v>7.4619999999999997</v>
      </c>
      <c r="K1167" s="40">
        <v>1.3080000000000001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8.77</v>
      </c>
      <c r="H1168" s="40">
        <v>7.9809999999999999</v>
      </c>
      <c r="I1168" s="40">
        <v>0.78900000000000003</v>
      </c>
      <c r="J1168" s="40">
        <v>7.4619999999999997</v>
      </c>
      <c r="K1168" s="40">
        <v>1.3080000000000001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2.004</v>
      </c>
      <c r="H1169" s="40">
        <v>1.915</v>
      </c>
      <c r="I1169" s="40">
        <v>8.8999999999999996E-2</v>
      </c>
      <c r="J1169" s="40">
        <v>1.7370000000000001</v>
      </c>
      <c r="K1169" s="40">
        <v>0.26700000000000002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2.004</v>
      </c>
      <c r="H1170" s="40">
        <v>1.915</v>
      </c>
      <c r="I1170" s="40">
        <v>8.8999999999999996E-2</v>
      </c>
      <c r="J1170" s="40">
        <v>1.7370000000000001</v>
      </c>
      <c r="K1170" s="40">
        <v>0.26700000000000002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52.177</v>
      </c>
      <c r="H1171" s="40">
        <v>30.466000000000001</v>
      </c>
      <c r="I1171" s="40">
        <v>21.710999999999999</v>
      </c>
      <c r="J1171" s="40">
        <v>41.866999999999997</v>
      </c>
      <c r="K1171" s="40">
        <v>10.31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>
        <v>0</v>
      </c>
      <c r="H1172" s="40">
        <v>0</v>
      </c>
      <c r="I1172" s="40">
        <v>0</v>
      </c>
      <c r="J1172" s="40">
        <v>0</v>
      </c>
      <c r="K1172" s="40">
        <v>0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>
        <v>0</v>
      </c>
      <c r="H1173" s="40">
        <v>0</v>
      </c>
      <c r="I1173" s="40">
        <v>0</v>
      </c>
      <c r="J1173" s="40">
        <v>0</v>
      </c>
      <c r="K1173" s="40">
        <v>0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>
        <v>0</v>
      </c>
      <c r="H1174" s="40">
        <v>0</v>
      </c>
      <c r="I1174" s="40">
        <v>0</v>
      </c>
      <c r="J1174" s="40">
        <v>0</v>
      </c>
      <c r="K1174" s="40">
        <v>0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22.143000000000001</v>
      </c>
      <c r="H1175" s="40">
        <v>16.946000000000002</v>
      </c>
      <c r="I1175" s="40">
        <v>5.1970000000000001</v>
      </c>
      <c r="J1175" s="40">
        <v>18.484999999999999</v>
      </c>
      <c r="K1175" s="40">
        <v>3.6579999999999999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>
        <v>3.0000000000000001E-3</v>
      </c>
      <c r="H1176" s="40">
        <v>3.0000000000000001E-3</v>
      </c>
      <c r="I1176" s="40">
        <v>0</v>
      </c>
      <c r="J1176" s="40">
        <v>1E-3</v>
      </c>
      <c r="K1176" s="40">
        <v>2E-3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>
        <v>3.0000000000000001E-3</v>
      </c>
      <c r="H1177" s="40">
        <v>3.0000000000000001E-3</v>
      </c>
      <c r="I1177" s="40">
        <v>0</v>
      </c>
      <c r="J1177" s="40">
        <v>1E-3</v>
      </c>
      <c r="K1177" s="40">
        <v>2E-3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6.8940000000000001</v>
      </c>
      <c r="H1178" s="40">
        <v>6.4850000000000003</v>
      </c>
      <c r="I1178" s="40">
        <v>0.40899999999999997</v>
      </c>
      <c r="J1178" s="40">
        <v>5.649</v>
      </c>
      <c r="K1178" s="40">
        <v>1.2450000000000001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6.8940000000000001</v>
      </c>
      <c r="H1179" s="40">
        <v>6.4850000000000003</v>
      </c>
      <c r="I1179" s="40">
        <v>0.40899999999999997</v>
      </c>
      <c r="J1179" s="40">
        <v>5.649</v>
      </c>
      <c r="K1179" s="40">
        <v>1.2450000000000001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12.406000000000001</v>
      </c>
      <c r="H1180" s="40">
        <v>8.2650000000000006</v>
      </c>
      <c r="I1180" s="40">
        <v>4.141</v>
      </c>
      <c r="J1180" s="40">
        <v>10.231999999999999</v>
      </c>
      <c r="K1180" s="40">
        <v>2.1739999999999999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12.406000000000001</v>
      </c>
      <c r="H1181" s="40">
        <v>8.2650000000000006</v>
      </c>
      <c r="I1181" s="40">
        <v>4.141</v>
      </c>
      <c r="J1181" s="40">
        <v>10.231999999999999</v>
      </c>
      <c r="K1181" s="40">
        <v>2.1739999999999999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2.41</v>
      </c>
      <c r="H1182" s="40">
        <v>2.1389999999999998</v>
      </c>
      <c r="I1182" s="40">
        <v>0.27100000000000002</v>
      </c>
      <c r="J1182" s="40">
        <v>2.2000000000000002</v>
      </c>
      <c r="K1182" s="40">
        <v>0.21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2.41</v>
      </c>
      <c r="H1183" s="40">
        <v>2.1389999999999998</v>
      </c>
      <c r="I1183" s="40">
        <v>0.27100000000000002</v>
      </c>
      <c r="J1183" s="40">
        <v>2.2000000000000002</v>
      </c>
      <c r="K1183" s="40">
        <v>0.21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>
        <v>3.9E-2</v>
      </c>
      <c r="H1184" s="40">
        <v>2.4E-2</v>
      </c>
      <c r="I1184" s="40">
        <v>1.4999999999999999E-2</v>
      </c>
      <c r="J1184" s="40">
        <v>0.03</v>
      </c>
      <c r="K1184" s="40">
        <v>8.9999999999999993E-3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>
        <v>3.9E-2</v>
      </c>
      <c r="H1185" s="40">
        <v>2.4E-2</v>
      </c>
      <c r="I1185" s="40">
        <v>1.4999999999999999E-2</v>
      </c>
      <c r="J1185" s="40">
        <v>0.03</v>
      </c>
      <c r="K1185" s="40">
        <v>8.9999999999999993E-3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0">
        <v>0.38200000000000001</v>
      </c>
      <c r="H1186" s="40">
        <v>2.1000000000000001E-2</v>
      </c>
      <c r="I1186" s="40">
        <v>0.36099999999999999</v>
      </c>
      <c r="J1186" s="40">
        <v>0.36899999999999999</v>
      </c>
      <c r="K1186" s="40">
        <v>1.2999999999999999E-2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0">
        <v>0.38200000000000001</v>
      </c>
      <c r="H1187" s="40">
        <v>2.1000000000000001E-2</v>
      </c>
      <c r="I1187" s="40">
        <v>0.36099999999999999</v>
      </c>
      <c r="J1187" s="40">
        <v>0.36899999999999999</v>
      </c>
      <c r="K1187" s="40">
        <v>1.2999999999999999E-2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>
        <v>8.9999999999999993E-3</v>
      </c>
      <c r="H1188" s="40">
        <v>8.9999999999999993E-3</v>
      </c>
      <c r="I1188" s="40">
        <v>0</v>
      </c>
      <c r="J1188" s="40">
        <v>4.0000000000000001E-3</v>
      </c>
      <c r="K1188" s="40">
        <v>5.0000000000000001E-3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>
        <v>8.9999999999999993E-3</v>
      </c>
      <c r="H1189" s="40">
        <v>8.9999999999999993E-3</v>
      </c>
      <c r="I1189" s="40">
        <v>0</v>
      </c>
      <c r="J1189" s="40">
        <v>4.0000000000000001E-3</v>
      </c>
      <c r="K1189" s="40">
        <v>5.0000000000000001E-3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6.8760000000000003</v>
      </c>
      <c r="H1190" s="40">
        <v>6.3879999999999999</v>
      </c>
      <c r="I1190" s="40">
        <v>0.48799999999999999</v>
      </c>
      <c r="J1190" s="40">
        <v>6.0590000000000002</v>
      </c>
      <c r="K1190" s="40">
        <v>0.81699999999999995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0">
        <v>0.28499999999999998</v>
      </c>
      <c r="H1191" s="40">
        <v>0.253</v>
      </c>
      <c r="I1191" s="40">
        <v>3.2000000000000001E-2</v>
      </c>
      <c r="J1191" s="40">
        <v>0.23100000000000001</v>
      </c>
      <c r="K1191" s="40">
        <v>5.3999999999999999E-2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0">
        <v>0.28499999999999998</v>
      </c>
      <c r="H1192" s="40">
        <v>0.253</v>
      </c>
      <c r="I1192" s="40">
        <v>3.2000000000000001E-2</v>
      </c>
      <c r="J1192" s="40">
        <v>0.23100000000000001</v>
      </c>
      <c r="K1192" s="40">
        <v>5.3999999999999999E-2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0">
        <v>0.17699999999999999</v>
      </c>
      <c r="H1193" s="40">
        <v>0.16300000000000001</v>
      </c>
      <c r="I1193" s="40">
        <v>1.4E-2</v>
      </c>
      <c r="J1193" s="40">
        <v>0.13400000000000001</v>
      </c>
      <c r="K1193" s="40">
        <v>4.2999999999999997E-2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0">
        <v>0.17699999999999999</v>
      </c>
      <c r="H1194" s="40">
        <v>0.16300000000000001</v>
      </c>
      <c r="I1194" s="40">
        <v>1.4E-2</v>
      </c>
      <c r="J1194" s="40">
        <v>0.13400000000000001</v>
      </c>
      <c r="K1194" s="40">
        <v>4.2999999999999997E-2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5.7850000000000001</v>
      </c>
      <c r="H1195" s="40">
        <v>5.3680000000000003</v>
      </c>
      <c r="I1195" s="40">
        <v>0.41699999999999998</v>
      </c>
      <c r="J1195" s="40">
        <v>5.1529999999999996</v>
      </c>
      <c r="K1195" s="40">
        <v>0.63200000000000001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5.7850000000000001</v>
      </c>
      <c r="H1196" s="40">
        <v>5.3680000000000003</v>
      </c>
      <c r="I1196" s="40">
        <v>0.41699999999999998</v>
      </c>
      <c r="J1196" s="40">
        <v>5.1529999999999996</v>
      </c>
      <c r="K1196" s="40">
        <v>0.63200000000000001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0">
        <v>0.629</v>
      </c>
      <c r="H1197" s="40">
        <v>0.60399999999999998</v>
      </c>
      <c r="I1197" s="40">
        <v>2.5000000000000001E-2</v>
      </c>
      <c r="J1197" s="40">
        <v>0.54100000000000004</v>
      </c>
      <c r="K1197" s="40">
        <v>8.7999999999999995E-2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0">
        <v>0.629</v>
      </c>
      <c r="H1198" s="40">
        <v>0.60399999999999998</v>
      </c>
      <c r="I1198" s="40">
        <v>2.5000000000000001E-2</v>
      </c>
      <c r="J1198" s="40">
        <v>0.54100000000000004</v>
      </c>
      <c r="K1198" s="40">
        <v>8.7999999999999995E-2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10.84</v>
      </c>
      <c r="H1199" s="40">
        <v>2.903</v>
      </c>
      <c r="I1199" s="40">
        <v>7.9370000000000003</v>
      </c>
      <c r="J1199" s="40">
        <v>6.9290000000000003</v>
      </c>
      <c r="K1199" s="40">
        <v>3.911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0">
        <v>0.32</v>
      </c>
      <c r="H1200" s="40">
        <v>0.115</v>
      </c>
      <c r="I1200" s="40">
        <v>0.20499999999999999</v>
      </c>
      <c r="J1200" s="40">
        <v>0.192</v>
      </c>
      <c r="K1200" s="40">
        <v>0.128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0">
        <v>0.32</v>
      </c>
      <c r="H1201" s="40">
        <v>0.115</v>
      </c>
      <c r="I1201" s="40">
        <v>0.20499999999999999</v>
      </c>
      <c r="J1201" s="40">
        <v>0.192</v>
      </c>
      <c r="K1201" s="40">
        <v>0.128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5.0789999999999997</v>
      </c>
      <c r="H1202" s="40">
        <v>0.75900000000000001</v>
      </c>
      <c r="I1202" s="40">
        <v>4.32</v>
      </c>
      <c r="J1202" s="40">
        <v>3.4129999999999998</v>
      </c>
      <c r="K1202" s="40">
        <v>1.6659999999999999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5.0789999999999997</v>
      </c>
      <c r="H1203" s="40">
        <v>0.75900000000000001</v>
      </c>
      <c r="I1203" s="40">
        <v>4.32</v>
      </c>
      <c r="J1203" s="40">
        <v>3.4129999999999998</v>
      </c>
      <c r="K1203" s="40">
        <v>1.6659999999999999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0">
        <v>0.188</v>
      </c>
      <c r="H1204" s="40">
        <v>0.06</v>
      </c>
      <c r="I1204" s="40">
        <v>0.128</v>
      </c>
      <c r="J1204" s="40">
        <v>0.127</v>
      </c>
      <c r="K1204" s="40">
        <v>6.0999999999999999E-2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0">
        <v>0.188</v>
      </c>
      <c r="H1205" s="40">
        <v>0.06</v>
      </c>
      <c r="I1205" s="40">
        <v>0.128</v>
      </c>
      <c r="J1205" s="40">
        <v>0.127</v>
      </c>
      <c r="K1205" s="40">
        <v>6.0999999999999999E-2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3.0619999999999998</v>
      </c>
      <c r="H1206" s="40">
        <v>0.193</v>
      </c>
      <c r="I1206" s="40">
        <v>2.8690000000000002</v>
      </c>
      <c r="J1206" s="40">
        <v>1.8149999999999999</v>
      </c>
      <c r="K1206" s="40">
        <v>1.2470000000000001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3.0619999999999998</v>
      </c>
      <c r="H1207" s="40">
        <v>0.193</v>
      </c>
      <c r="I1207" s="40">
        <v>2.8690000000000002</v>
      </c>
      <c r="J1207" s="40">
        <v>1.8149999999999999</v>
      </c>
      <c r="K1207" s="40">
        <v>1.2470000000000001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0">
        <v>0.53500000000000003</v>
      </c>
      <c r="H1208" s="40">
        <v>0.43</v>
      </c>
      <c r="I1208" s="40">
        <v>0.105</v>
      </c>
      <c r="J1208" s="40">
        <v>0.41699999999999998</v>
      </c>
      <c r="K1208" s="40">
        <v>0.11799999999999999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0">
        <v>0.53500000000000003</v>
      </c>
      <c r="H1209" s="40">
        <v>0.43</v>
      </c>
      <c r="I1209" s="40">
        <v>0.105</v>
      </c>
      <c r="J1209" s="40">
        <v>0.41699999999999998</v>
      </c>
      <c r="K1209" s="40">
        <v>0.11799999999999999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>
        <v>0.191</v>
      </c>
      <c r="H1210" s="40">
        <v>0.124</v>
      </c>
      <c r="I1210" s="40">
        <v>6.7000000000000004E-2</v>
      </c>
      <c r="J1210" s="40">
        <v>0.109</v>
      </c>
      <c r="K1210" s="40">
        <v>8.2000000000000003E-2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>
        <v>0.191</v>
      </c>
      <c r="H1211" s="40">
        <v>0.124</v>
      </c>
      <c r="I1211" s="40">
        <v>6.7000000000000004E-2</v>
      </c>
      <c r="J1211" s="40">
        <v>0.109</v>
      </c>
      <c r="K1211" s="40">
        <v>8.2000000000000003E-2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1.4650000000000001</v>
      </c>
      <c r="H1212" s="40">
        <v>1.222</v>
      </c>
      <c r="I1212" s="40">
        <v>0.24299999999999999</v>
      </c>
      <c r="J1212" s="40">
        <v>0.85599999999999998</v>
      </c>
      <c r="K1212" s="40">
        <v>0.60899999999999999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1.4650000000000001</v>
      </c>
      <c r="H1213" s="40">
        <v>1.222</v>
      </c>
      <c r="I1213" s="40">
        <v>0.24299999999999999</v>
      </c>
      <c r="J1213" s="40">
        <v>0.85599999999999998</v>
      </c>
      <c r="K1213" s="40">
        <v>0.60899999999999999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12.318</v>
      </c>
      <c r="H1214" s="40">
        <v>4.2290000000000001</v>
      </c>
      <c r="I1214" s="40">
        <v>8.0890000000000004</v>
      </c>
      <c r="J1214" s="40">
        <v>10.394</v>
      </c>
      <c r="K1214" s="40">
        <v>1.9239999999999999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>
        <v>0</v>
      </c>
      <c r="H1215" s="40">
        <v>0</v>
      </c>
      <c r="I1215" s="40">
        <v>0</v>
      </c>
      <c r="J1215" s="40">
        <v>0</v>
      </c>
      <c r="K1215" s="40">
        <v>0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>
        <v>0</v>
      </c>
      <c r="H1216" s="40">
        <v>0</v>
      </c>
      <c r="I1216" s="40">
        <v>0</v>
      </c>
      <c r="J1216" s="40">
        <v>0</v>
      </c>
      <c r="K1216" s="40">
        <v>0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0">
        <v>1E-3</v>
      </c>
      <c r="H1217" s="40">
        <v>1E-3</v>
      </c>
      <c r="I1217" s="40">
        <v>0</v>
      </c>
      <c r="J1217" s="40">
        <v>1E-3</v>
      </c>
      <c r="K1217" s="40">
        <v>0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0">
        <v>1E-3</v>
      </c>
      <c r="H1218" s="40">
        <v>1E-3</v>
      </c>
      <c r="I1218" s="40">
        <v>0</v>
      </c>
      <c r="J1218" s="40">
        <v>1E-3</v>
      </c>
      <c r="K1218" s="40">
        <v>0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>
        <v>4.9000000000000002E-2</v>
      </c>
      <c r="H1219" s="40">
        <v>4.5999999999999999E-2</v>
      </c>
      <c r="I1219" s="40">
        <v>3.0000000000000001E-3</v>
      </c>
      <c r="J1219" s="40">
        <v>4.1000000000000002E-2</v>
      </c>
      <c r="K1219" s="40">
        <v>8.0000000000000002E-3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>
        <v>4.9000000000000002E-2</v>
      </c>
      <c r="H1220" s="40">
        <v>4.5999999999999999E-2</v>
      </c>
      <c r="I1220" s="40">
        <v>3.0000000000000001E-3</v>
      </c>
      <c r="J1220" s="40">
        <v>4.1000000000000002E-2</v>
      </c>
      <c r="K1220" s="40">
        <v>8.0000000000000002E-3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5.9210000000000003</v>
      </c>
      <c r="H1221" s="40">
        <v>3.528</v>
      </c>
      <c r="I1221" s="40">
        <v>2.3929999999999998</v>
      </c>
      <c r="J1221" s="40">
        <v>4.3440000000000003</v>
      </c>
      <c r="K1221" s="40">
        <v>1.577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5.9210000000000003</v>
      </c>
      <c r="H1222" s="40">
        <v>3.528</v>
      </c>
      <c r="I1222" s="40">
        <v>2.3929999999999998</v>
      </c>
      <c r="J1222" s="40">
        <v>4.3440000000000003</v>
      </c>
      <c r="K1222" s="40">
        <v>1.577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0">
        <v>0.155</v>
      </c>
      <c r="H1223" s="40">
        <v>0.13300000000000001</v>
      </c>
      <c r="I1223" s="40">
        <v>2.1999999999999999E-2</v>
      </c>
      <c r="J1223" s="40">
        <v>0.13</v>
      </c>
      <c r="K1223" s="40">
        <v>2.5000000000000001E-2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0">
        <v>0.155</v>
      </c>
      <c r="H1224" s="40">
        <v>0.13300000000000001</v>
      </c>
      <c r="I1224" s="40">
        <v>2.1999999999999999E-2</v>
      </c>
      <c r="J1224" s="40">
        <v>0.13</v>
      </c>
      <c r="K1224" s="40">
        <v>2.5000000000000001E-2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6.1920000000000002</v>
      </c>
      <c r="H1225" s="40">
        <v>0.52100000000000002</v>
      </c>
      <c r="I1225" s="40">
        <v>5.6710000000000003</v>
      </c>
      <c r="J1225" s="40">
        <v>5.8780000000000001</v>
      </c>
      <c r="K1225" s="40">
        <v>0.314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6.1920000000000002</v>
      </c>
      <c r="H1226" s="40">
        <v>0.52100000000000002</v>
      </c>
      <c r="I1226" s="40">
        <v>5.6710000000000003</v>
      </c>
      <c r="J1226" s="40">
        <v>5.8780000000000001</v>
      </c>
      <c r="K1226" s="40">
        <v>0.314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127.443</v>
      </c>
      <c r="H1227" s="40">
        <v>110.533</v>
      </c>
      <c r="I1227" s="40">
        <v>16.91</v>
      </c>
      <c r="J1227" s="40">
        <v>91.527000000000001</v>
      </c>
      <c r="K1227" s="40">
        <v>35.915999999999997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0">
        <v>0.22</v>
      </c>
      <c r="H1228" s="40">
        <v>5.6000000000000001E-2</v>
      </c>
      <c r="I1228" s="40">
        <v>0.16400000000000001</v>
      </c>
      <c r="J1228" s="40">
        <v>0.193</v>
      </c>
      <c r="K1228" s="40">
        <v>2.7E-2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0">
        <v>0.22</v>
      </c>
      <c r="H1229" s="40">
        <v>5.6000000000000001E-2</v>
      </c>
      <c r="I1229" s="40">
        <v>0.16400000000000001</v>
      </c>
      <c r="J1229" s="40">
        <v>0.193</v>
      </c>
      <c r="K1229" s="40">
        <v>2.7E-2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0">
        <v>0.22</v>
      </c>
      <c r="H1230" s="40">
        <v>5.6000000000000001E-2</v>
      </c>
      <c r="I1230" s="40">
        <v>0.16400000000000001</v>
      </c>
      <c r="J1230" s="40">
        <v>0.193</v>
      </c>
      <c r="K1230" s="40">
        <v>2.7E-2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0">
        <v>0.22</v>
      </c>
      <c r="H1231" s="40">
        <v>5.6000000000000001E-2</v>
      </c>
      <c r="I1231" s="40">
        <v>0.16400000000000001</v>
      </c>
      <c r="J1231" s="40">
        <v>0.193</v>
      </c>
      <c r="K1231" s="40">
        <v>2.7E-2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43.22</v>
      </c>
      <c r="H1232" s="40">
        <v>31.927</v>
      </c>
      <c r="I1232" s="40">
        <v>11.292999999999999</v>
      </c>
      <c r="J1232" s="40">
        <v>26.802</v>
      </c>
      <c r="K1232" s="40">
        <v>16.417999999999999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17.021999999999998</v>
      </c>
      <c r="H1233" s="40">
        <v>14.739000000000001</v>
      </c>
      <c r="I1233" s="40">
        <v>2.2829999999999999</v>
      </c>
      <c r="J1233" s="40">
        <v>9.6379999999999999</v>
      </c>
      <c r="K1233" s="40">
        <v>7.3840000000000003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17.021999999999998</v>
      </c>
      <c r="H1234" s="40">
        <v>14.739000000000001</v>
      </c>
      <c r="I1234" s="40">
        <v>2.2829999999999999</v>
      </c>
      <c r="J1234" s="40">
        <v>9.6379999999999999</v>
      </c>
      <c r="K1234" s="40">
        <v>7.3840000000000003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17.021999999999998</v>
      </c>
      <c r="H1235" s="40">
        <v>14.739000000000001</v>
      </c>
      <c r="I1235" s="40">
        <v>2.2829999999999999</v>
      </c>
      <c r="J1235" s="40">
        <v>9.6379999999999999</v>
      </c>
      <c r="K1235" s="40">
        <v>7.3840000000000003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0">
        <v>0.439</v>
      </c>
      <c r="H1236" s="40">
        <v>0.41799999999999998</v>
      </c>
      <c r="I1236" s="40">
        <v>2.1000000000000001E-2</v>
      </c>
      <c r="J1236" s="40">
        <v>0.28000000000000003</v>
      </c>
      <c r="K1236" s="40">
        <v>0.159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>
        <v>0</v>
      </c>
      <c r="H1237" s="40">
        <v>0</v>
      </c>
      <c r="I1237" s="40">
        <v>0</v>
      </c>
      <c r="J1237" s="40">
        <v>0</v>
      </c>
      <c r="K1237" s="40">
        <v>0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>
        <v>0</v>
      </c>
      <c r="H1238" s="40">
        <v>0</v>
      </c>
      <c r="I1238" s="40">
        <v>0</v>
      </c>
      <c r="J1238" s="40">
        <v>0</v>
      </c>
      <c r="K1238" s="40">
        <v>0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0">
        <v>6.7000000000000004E-2</v>
      </c>
      <c r="H1239" s="40">
        <v>5.6000000000000001E-2</v>
      </c>
      <c r="I1239" s="40">
        <v>1.0999999999999999E-2</v>
      </c>
      <c r="J1239" s="40">
        <v>4.3999999999999997E-2</v>
      </c>
      <c r="K1239" s="40">
        <v>2.3E-2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0">
        <v>6.7000000000000004E-2</v>
      </c>
      <c r="H1240" s="40">
        <v>5.6000000000000001E-2</v>
      </c>
      <c r="I1240" s="40">
        <v>1.0999999999999999E-2</v>
      </c>
      <c r="J1240" s="40">
        <v>4.3999999999999997E-2</v>
      </c>
      <c r="K1240" s="40">
        <v>2.3E-2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>
        <v>2.1999999999999999E-2</v>
      </c>
      <c r="H1241" s="40">
        <v>2.1999999999999999E-2</v>
      </c>
      <c r="I1241" s="40">
        <v>0</v>
      </c>
      <c r="J1241" s="40">
        <v>4.0000000000000001E-3</v>
      </c>
      <c r="K1241" s="40">
        <v>1.7999999999999999E-2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>
        <v>2.1999999999999999E-2</v>
      </c>
      <c r="H1242" s="40">
        <v>2.1999999999999999E-2</v>
      </c>
      <c r="I1242" s="40">
        <v>0</v>
      </c>
      <c r="J1242" s="40">
        <v>4.0000000000000001E-3</v>
      </c>
      <c r="K1242" s="40">
        <v>1.7999999999999999E-2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>
        <v>8.0000000000000002E-3</v>
      </c>
      <c r="H1243" s="40">
        <v>7.0000000000000001E-3</v>
      </c>
      <c r="I1243" s="40">
        <v>1E-3</v>
      </c>
      <c r="J1243" s="40">
        <v>7.0000000000000001E-3</v>
      </c>
      <c r="K1243" s="40">
        <v>1E-3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>
        <v>8.0000000000000002E-3</v>
      </c>
      <c r="H1244" s="40">
        <v>7.0000000000000001E-3</v>
      </c>
      <c r="I1244" s="40">
        <v>1E-3</v>
      </c>
      <c r="J1244" s="40">
        <v>7.0000000000000001E-3</v>
      </c>
      <c r="K1244" s="40">
        <v>1E-3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0">
        <v>0.34200000000000003</v>
      </c>
      <c r="H1245" s="40">
        <v>0.33300000000000002</v>
      </c>
      <c r="I1245" s="40">
        <v>8.9999999999999993E-3</v>
      </c>
      <c r="J1245" s="40">
        <v>0.22500000000000001</v>
      </c>
      <c r="K1245" s="40">
        <v>0.11700000000000001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0">
        <v>0.34200000000000003</v>
      </c>
      <c r="H1246" s="40">
        <v>0.33300000000000002</v>
      </c>
      <c r="I1246" s="40">
        <v>8.9999999999999993E-3</v>
      </c>
      <c r="J1246" s="40">
        <v>0.22500000000000001</v>
      </c>
      <c r="K1246" s="40">
        <v>0.11700000000000001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4.4800000000000004</v>
      </c>
      <c r="H1247" s="40">
        <v>4.0110000000000001</v>
      </c>
      <c r="I1247" s="40">
        <v>0.46899999999999997</v>
      </c>
      <c r="J1247" s="40">
        <v>2.375</v>
      </c>
      <c r="K1247" s="40">
        <v>2.105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1.637</v>
      </c>
      <c r="H1248" s="40">
        <v>1.3939999999999999</v>
      </c>
      <c r="I1248" s="40">
        <v>0.24299999999999999</v>
      </c>
      <c r="J1248" s="40">
        <v>0.88700000000000001</v>
      </c>
      <c r="K1248" s="40">
        <v>0.75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1.637</v>
      </c>
      <c r="H1249" s="40">
        <v>1.3939999999999999</v>
      </c>
      <c r="I1249" s="40">
        <v>0.24299999999999999</v>
      </c>
      <c r="J1249" s="40">
        <v>0.88700000000000001</v>
      </c>
      <c r="K1249" s="40">
        <v>0.75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1.528</v>
      </c>
      <c r="H1250" s="40">
        <v>1.401</v>
      </c>
      <c r="I1250" s="40">
        <v>0.127</v>
      </c>
      <c r="J1250" s="40">
        <v>0.747</v>
      </c>
      <c r="K1250" s="40">
        <v>0.78100000000000003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1.528</v>
      </c>
      <c r="H1251" s="40">
        <v>1.401</v>
      </c>
      <c r="I1251" s="40">
        <v>0.127</v>
      </c>
      <c r="J1251" s="40">
        <v>0.747</v>
      </c>
      <c r="K1251" s="40">
        <v>0.78100000000000003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1.3149999999999999</v>
      </c>
      <c r="H1252" s="40">
        <v>1.216</v>
      </c>
      <c r="I1252" s="40">
        <v>9.9000000000000005E-2</v>
      </c>
      <c r="J1252" s="40">
        <v>0.74099999999999999</v>
      </c>
      <c r="K1252" s="40">
        <v>0.57399999999999995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1.3149999999999999</v>
      </c>
      <c r="H1253" s="40">
        <v>1.216</v>
      </c>
      <c r="I1253" s="40">
        <v>9.9000000000000005E-2</v>
      </c>
      <c r="J1253" s="40">
        <v>0.74099999999999999</v>
      </c>
      <c r="K1253" s="40">
        <v>0.57399999999999995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5.0549999999999997</v>
      </c>
      <c r="H1254" s="40">
        <v>3.6080000000000001</v>
      </c>
      <c r="I1254" s="40">
        <v>1.4470000000000001</v>
      </c>
      <c r="J1254" s="40">
        <v>4.0330000000000004</v>
      </c>
      <c r="K1254" s="40">
        <v>1.022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>
        <v>0</v>
      </c>
      <c r="H1255" s="40">
        <v>0</v>
      </c>
      <c r="I1255" s="40">
        <v>0</v>
      </c>
      <c r="J1255" s="40">
        <v>0</v>
      </c>
      <c r="K1255" s="40">
        <v>0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>
        <v>0</v>
      </c>
      <c r="H1256" s="40">
        <v>0</v>
      </c>
      <c r="I1256" s="40">
        <v>0</v>
      </c>
      <c r="J1256" s="40">
        <v>0</v>
      </c>
      <c r="K1256" s="40">
        <v>0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3.6890000000000001</v>
      </c>
      <c r="H1257" s="40">
        <v>3.2450000000000001</v>
      </c>
      <c r="I1257" s="40">
        <v>0.44400000000000001</v>
      </c>
      <c r="J1257" s="40">
        <v>2.915</v>
      </c>
      <c r="K1257" s="40">
        <v>0.77400000000000002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3.6890000000000001</v>
      </c>
      <c r="H1258" s="40">
        <v>3.2450000000000001</v>
      </c>
      <c r="I1258" s="40">
        <v>0.44400000000000001</v>
      </c>
      <c r="J1258" s="40">
        <v>2.915</v>
      </c>
      <c r="K1258" s="40">
        <v>0.77400000000000002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0">
        <v>1.3660000000000001</v>
      </c>
      <c r="H1259" s="40">
        <v>0.36299999999999999</v>
      </c>
      <c r="I1259" s="40">
        <v>1.0029999999999999</v>
      </c>
      <c r="J1259" s="40">
        <v>1.1180000000000001</v>
      </c>
      <c r="K1259" s="40">
        <v>0.248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0">
        <v>1.3660000000000001</v>
      </c>
      <c r="H1260" s="40">
        <v>0.36299999999999999</v>
      </c>
      <c r="I1260" s="40">
        <v>1.0029999999999999</v>
      </c>
      <c r="J1260" s="40">
        <v>1.1180000000000001</v>
      </c>
      <c r="K1260" s="40">
        <v>0.248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2.4980000000000002</v>
      </c>
      <c r="H1261" s="40">
        <v>1.9770000000000001</v>
      </c>
      <c r="I1261" s="40">
        <v>0.52100000000000002</v>
      </c>
      <c r="J1261" s="40">
        <v>1.647</v>
      </c>
      <c r="K1261" s="40">
        <v>0.85099999999999998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>
        <v>0</v>
      </c>
      <c r="H1262" s="40">
        <v>0</v>
      </c>
      <c r="I1262" s="40">
        <v>0</v>
      </c>
      <c r="J1262" s="40">
        <v>0</v>
      </c>
      <c r="K1262" s="40">
        <v>0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>
        <v>0</v>
      </c>
      <c r="H1263" s="40">
        <v>0</v>
      </c>
      <c r="I1263" s="40">
        <v>0</v>
      </c>
      <c r="J1263" s="40">
        <v>0</v>
      </c>
      <c r="K1263" s="40">
        <v>0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0">
        <v>0.20599999999999999</v>
      </c>
      <c r="H1264" s="40">
        <v>0.18099999999999999</v>
      </c>
      <c r="I1264" s="40">
        <v>2.5000000000000001E-2</v>
      </c>
      <c r="J1264" s="40">
        <v>0.108</v>
      </c>
      <c r="K1264" s="40">
        <v>9.8000000000000004E-2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0">
        <v>0.20599999999999999</v>
      </c>
      <c r="H1265" s="40">
        <v>0.18099999999999999</v>
      </c>
      <c r="I1265" s="40">
        <v>2.5000000000000001E-2</v>
      </c>
      <c r="J1265" s="40">
        <v>0.108</v>
      </c>
      <c r="K1265" s="40">
        <v>9.8000000000000004E-2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1.587</v>
      </c>
      <c r="H1266" s="40">
        <v>1.33</v>
      </c>
      <c r="I1266" s="40">
        <v>0.25700000000000001</v>
      </c>
      <c r="J1266" s="40">
        <v>1.1040000000000001</v>
      </c>
      <c r="K1266" s="40">
        <v>0.48299999999999998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1.587</v>
      </c>
      <c r="H1267" s="40">
        <v>1.33</v>
      </c>
      <c r="I1267" s="40">
        <v>0.25700000000000001</v>
      </c>
      <c r="J1267" s="40">
        <v>1.1040000000000001</v>
      </c>
      <c r="K1267" s="40">
        <v>0.48299999999999998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0">
        <v>0.70499999999999996</v>
      </c>
      <c r="H1268" s="40">
        <v>0.46600000000000003</v>
      </c>
      <c r="I1268" s="40">
        <v>0.23899999999999999</v>
      </c>
      <c r="J1268" s="40">
        <v>0.435</v>
      </c>
      <c r="K1268" s="40">
        <v>0.27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0">
        <v>0.70499999999999996</v>
      </c>
      <c r="H1269" s="40">
        <v>0.46600000000000003</v>
      </c>
      <c r="I1269" s="40">
        <v>0.23899999999999999</v>
      </c>
      <c r="J1269" s="40">
        <v>0.435</v>
      </c>
      <c r="K1269" s="40">
        <v>0.27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5.2469999999999999</v>
      </c>
      <c r="H1270" s="40">
        <v>1.4350000000000001</v>
      </c>
      <c r="I1270" s="40">
        <v>3.8119999999999998</v>
      </c>
      <c r="J1270" s="40">
        <v>2.8690000000000002</v>
      </c>
      <c r="K1270" s="40">
        <v>2.3780000000000001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0">
        <v>9.9000000000000005E-2</v>
      </c>
      <c r="H1271" s="40">
        <v>5.0999999999999997E-2</v>
      </c>
      <c r="I1271" s="40">
        <v>4.8000000000000001E-2</v>
      </c>
      <c r="J1271" s="40">
        <v>5.8000000000000003E-2</v>
      </c>
      <c r="K1271" s="40">
        <v>4.1000000000000002E-2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0">
        <v>9.9000000000000005E-2</v>
      </c>
      <c r="H1272" s="40">
        <v>5.0999999999999997E-2</v>
      </c>
      <c r="I1272" s="40">
        <v>4.8000000000000001E-2</v>
      </c>
      <c r="J1272" s="40">
        <v>5.8000000000000003E-2</v>
      </c>
      <c r="K1272" s="40">
        <v>4.1000000000000002E-2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0">
        <v>0.39100000000000001</v>
      </c>
      <c r="H1273" s="40">
        <v>0.16500000000000001</v>
      </c>
      <c r="I1273" s="40">
        <v>0.22600000000000001</v>
      </c>
      <c r="J1273" s="40">
        <v>0.21299999999999999</v>
      </c>
      <c r="K1273" s="40">
        <v>0.17799999999999999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0">
        <v>0.39100000000000001</v>
      </c>
      <c r="H1274" s="40">
        <v>0.16500000000000001</v>
      </c>
      <c r="I1274" s="40">
        <v>0.22600000000000001</v>
      </c>
      <c r="J1274" s="40">
        <v>0.21299999999999999</v>
      </c>
      <c r="K1274" s="40">
        <v>0.17799999999999999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0">
        <v>0.65700000000000003</v>
      </c>
      <c r="H1275" s="40">
        <v>0.33700000000000002</v>
      </c>
      <c r="I1275" s="40">
        <v>0.32</v>
      </c>
      <c r="J1275" s="40">
        <v>0.27800000000000002</v>
      </c>
      <c r="K1275" s="40">
        <v>0.379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0">
        <v>0.65700000000000003</v>
      </c>
      <c r="H1276" s="40">
        <v>0.33700000000000002</v>
      </c>
      <c r="I1276" s="40">
        <v>0.32</v>
      </c>
      <c r="J1276" s="40">
        <v>0.27800000000000002</v>
      </c>
      <c r="K1276" s="40">
        <v>0.379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>
        <v>0.02</v>
      </c>
      <c r="H1277" s="40">
        <v>6.0000000000000001E-3</v>
      </c>
      <c r="I1277" s="40">
        <v>1.4E-2</v>
      </c>
      <c r="J1277" s="40">
        <v>0.01</v>
      </c>
      <c r="K1277" s="40">
        <v>0.01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>
        <v>0.02</v>
      </c>
      <c r="H1278" s="40">
        <v>6.0000000000000001E-3</v>
      </c>
      <c r="I1278" s="40">
        <v>1.4E-2</v>
      </c>
      <c r="J1278" s="40">
        <v>0.01</v>
      </c>
      <c r="K1278" s="40">
        <v>0.01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0">
        <v>0.57499999999999996</v>
      </c>
      <c r="H1279" s="40">
        <v>0.32900000000000001</v>
      </c>
      <c r="I1279" s="40">
        <v>0.246</v>
      </c>
      <c r="J1279" s="40">
        <v>0.315</v>
      </c>
      <c r="K1279" s="40">
        <v>0.26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0">
        <v>0.57499999999999996</v>
      </c>
      <c r="H1280" s="40">
        <v>0.32900000000000001</v>
      </c>
      <c r="I1280" s="40">
        <v>0.246</v>
      </c>
      <c r="J1280" s="40">
        <v>0.315</v>
      </c>
      <c r="K1280" s="40">
        <v>0.26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>
        <v>0</v>
      </c>
      <c r="H1281" s="40">
        <v>0</v>
      </c>
      <c r="I1281" s="40">
        <v>0</v>
      </c>
      <c r="J1281" s="40">
        <v>0</v>
      </c>
      <c r="K1281" s="40">
        <v>0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>
        <v>0</v>
      </c>
      <c r="H1282" s="40">
        <v>0</v>
      </c>
      <c r="I1282" s="40">
        <v>0</v>
      </c>
      <c r="J1282" s="40">
        <v>0</v>
      </c>
      <c r="K1282" s="40">
        <v>0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>
        <v>4.2999999999999997E-2</v>
      </c>
      <c r="H1283" s="40">
        <v>1.2E-2</v>
      </c>
      <c r="I1283" s="40">
        <v>3.1E-2</v>
      </c>
      <c r="J1283" s="40">
        <v>2.5999999999999999E-2</v>
      </c>
      <c r="K1283" s="40">
        <v>1.7000000000000001E-2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>
        <v>4.2999999999999997E-2</v>
      </c>
      <c r="H1284" s="40">
        <v>1.2E-2</v>
      </c>
      <c r="I1284" s="40">
        <v>3.1E-2</v>
      </c>
      <c r="J1284" s="40">
        <v>2.5999999999999999E-2</v>
      </c>
      <c r="K1284" s="40">
        <v>1.7000000000000001E-2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3.4390000000000001</v>
      </c>
      <c r="H1285" s="40">
        <v>0.52200000000000002</v>
      </c>
      <c r="I1285" s="40">
        <v>2.9169999999999998</v>
      </c>
      <c r="J1285" s="40">
        <v>1.9550000000000001</v>
      </c>
      <c r="K1285" s="40">
        <v>1.484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3.4390000000000001</v>
      </c>
      <c r="H1286" s="40">
        <v>0.52200000000000002</v>
      </c>
      <c r="I1286" s="40">
        <v>2.9169999999999998</v>
      </c>
      <c r="J1286" s="40">
        <v>1.9550000000000001</v>
      </c>
      <c r="K1286" s="40">
        <v>1.484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>
        <v>2.3E-2</v>
      </c>
      <c r="H1287" s="40">
        <v>1.2999999999999999E-2</v>
      </c>
      <c r="I1287" s="40">
        <v>0.01</v>
      </c>
      <c r="J1287" s="40">
        <v>1.4E-2</v>
      </c>
      <c r="K1287" s="40">
        <v>8.9999999999999993E-3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>
        <v>2.3E-2</v>
      </c>
      <c r="H1288" s="40">
        <v>1.2999999999999999E-2</v>
      </c>
      <c r="I1288" s="40">
        <v>0.01</v>
      </c>
      <c r="J1288" s="40">
        <v>1.4E-2</v>
      </c>
      <c r="K1288" s="40">
        <v>8.9999999999999993E-3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2.9260000000000002</v>
      </c>
      <c r="H1289" s="40">
        <v>2.2400000000000002</v>
      </c>
      <c r="I1289" s="40">
        <v>0.68600000000000005</v>
      </c>
      <c r="J1289" s="40">
        <v>2.2450000000000001</v>
      </c>
      <c r="K1289" s="40">
        <v>0.68100000000000005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2.9260000000000002</v>
      </c>
      <c r="H1290" s="40">
        <v>2.2400000000000002</v>
      </c>
      <c r="I1290" s="40">
        <v>0.68600000000000005</v>
      </c>
      <c r="J1290" s="40">
        <v>2.2450000000000001</v>
      </c>
      <c r="K1290" s="40">
        <v>0.68100000000000005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>
        <v>0</v>
      </c>
      <c r="H1291" s="40">
        <v>0</v>
      </c>
      <c r="I1291" s="40">
        <v>0</v>
      </c>
      <c r="J1291" s="40">
        <v>0</v>
      </c>
      <c r="K1291" s="40">
        <v>0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2.6749999999999998</v>
      </c>
      <c r="H1292" s="40">
        <v>2.0089999999999999</v>
      </c>
      <c r="I1292" s="40">
        <v>0.66600000000000004</v>
      </c>
      <c r="J1292" s="40">
        <v>2.0590000000000002</v>
      </c>
      <c r="K1292" s="40">
        <v>0.61599999999999999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0">
        <v>0.251</v>
      </c>
      <c r="H1293" s="40">
        <v>0.23100000000000001</v>
      </c>
      <c r="I1293" s="40">
        <v>0.02</v>
      </c>
      <c r="J1293" s="40">
        <v>0.186</v>
      </c>
      <c r="K1293" s="40">
        <v>6.5000000000000002E-2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1.92</v>
      </c>
      <c r="H1294" s="40">
        <v>1.8360000000000001</v>
      </c>
      <c r="I1294" s="40">
        <v>8.4000000000000005E-2</v>
      </c>
      <c r="J1294" s="40">
        <v>1.4450000000000001</v>
      </c>
      <c r="K1294" s="40">
        <v>0.47499999999999998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>
        <v>0</v>
      </c>
      <c r="H1295" s="40">
        <v>0</v>
      </c>
      <c r="I1295" s="40">
        <v>0</v>
      </c>
      <c r="J1295" s="40">
        <v>0</v>
      </c>
      <c r="K1295" s="40">
        <v>0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>
        <v>0</v>
      </c>
      <c r="H1296" s="40">
        <v>0</v>
      </c>
      <c r="I1296" s="40">
        <v>0</v>
      </c>
      <c r="J1296" s="40">
        <v>0</v>
      </c>
      <c r="K1296" s="40">
        <v>0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0">
        <v>0.58599999999999997</v>
      </c>
      <c r="H1297" s="40">
        <v>0.53500000000000003</v>
      </c>
      <c r="I1297" s="40">
        <v>5.0999999999999997E-2</v>
      </c>
      <c r="J1297" s="40">
        <v>0.38100000000000001</v>
      </c>
      <c r="K1297" s="40">
        <v>0.20499999999999999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0">
        <v>0.58599999999999997</v>
      </c>
      <c r="H1298" s="40">
        <v>0.53500000000000003</v>
      </c>
      <c r="I1298" s="40">
        <v>5.0999999999999997E-2</v>
      </c>
      <c r="J1298" s="40">
        <v>0.38100000000000001</v>
      </c>
      <c r="K1298" s="40">
        <v>0.20499999999999999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1.3340000000000001</v>
      </c>
      <c r="H1299" s="40">
        <v>1.3009999999999999</v>
      </c>
      <c r="I1299" s="40">
        <v>3.3000000000000002E-2</v>
      </c>
      <c r="J1299" s="40">
        <v>1.0640000000000001</v>
      </c>
      <c r="K1299" s="40">
        <v>0.27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1.3340000000000001</v>
      </c>
      <c r="H1300" s="40">
        <v>1.3009999999999999</v>
      </c>
      <c r="I1300" s="40">
        <v>3.3000000000000002E-2</v>
      </c>
      <c r="J1300" s="40">
        <v>1.0640000000000001</v>
      </c>
      <c r="K1300" s="40">
        <v>0.27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3.633</v>
      </c>
      <c r="H1301" s="40">
        <v>1.663</v>
      </c>
      <c r="I1301" s="40">
        <v>1.97</v>
      </c>
      <c r="J1301" s="40">
        <v>2.27</v>
      </c>
      <c r="K1301" s="40">
        <v>1.363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>
        <v>0</v>
      </c>
      <c r="H1302" s="40">
        <v>0</v>
      </c>
      <c r="I1302" s="40">
        <v>0</v>
      </c>
      <c r="J1302" s="40">
        <v>0</v>
      </c>
      <c r="K1302" s="40">
        <v>0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>
        <v>0</v>
      </c>
      <c r="H1303" s="40">
        <v>0</v>
      </c>
      <c r="I1303" s="40">
        <v>0</v>
      </c>
      <c r="J1303" s="40">
        <v>0</v>
      </c>
      <c r="K1303" s="40">
        <v>0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0">
        <v>0.26500000000000001</v>
      </c>
      <c r="H1304" s="40">
        <v>0.19900000000000001</v>
      </c>
      <c r="I1304" s="40">
        <v>6.6000000000000003E-2</v>
      </c>
      <c r="J1304" s="40">
        <v>0.161</v>
      </c>
      <c r="K1304" s="40">
        <v>0.104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0">
        <v>0.26500000000000001</v>
      </c>
      <c r="H1305" s="40">
        <v>0.19900000000000001</v>
      </c>
      <c r="I1305" s="40">
        <v>6.6000000000000003E-2</v>
      </c>
      <c r="J1305" s="40">
        <v>0.161</v>
      </c>
      <c r="K1305" s="40">
        <v>0.104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0">
        <v>0.45900000000000002</v>
      </c>
      <c r="H1306" s="40">
        <v>0.45200000000000001</v>
      </c>
      <c r="I1306" s="40">
        <v>7.0000000000000001E-3</v>
      </c>
      <c r="J1306" s="40">
        <v>0.38300000000000001</v>
      </c>
      <c r="K1306" s="40">
        <v>7.5999999999999998E-2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0">
        <v>0.45900000000000002</v>
      </c>
      <c r="H1307" s="40">
        <v>0.45200000000000001</v>
      </c>
      <c r="I1307" s="40">
        <v>7.0000000000000001E-3</v>
      </c>
      <c r="J1307" s="40">
        <v>0.38300000000000001</v>
      </c>
      <c r="K1307" s="40">
        <v>7.5999999999999998E-2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2.7240000000000002</v>
      </c>
      <c r="H1308" s="40">
        <v>0.85</v>
      </c>
      <c r="I1308" s="40">
        <v>1.8740000000000001</v>
      </c>
      <c r="J1308" s="40">
        <v>1.5940000000000001</v>
      </c>
      <c r="K1308" s="40">
        <v>1.1299999999999999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2.7240000000000002</v>
      </c>
      <c r="H1309" s="40">
        <v>0.85</v>
      </c>
      <c r="I1309" s="40">
        <v>1.8740000000000001</v>
      </c>
      <c r="J1309" s="40">
        <v>1.5940000000000001</v>
      </c>
      <c r="K1309" s="40">
        <v>1.1299999999999999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0">
        <v>0.185</v>
      </c>
      <c r="H1310" s="40">
        <v>0.16200000000000001</v>
      </c>
      <c r="I1310" s="40">
        <v>2.3E-2</v>
      </c>
      <c r="J1310" s="40">
        <v>0.13200000000000001</v>
      </c>
      <c r="K1310" s="40">
        <v>5.2999999999999999E-2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0">
        <v>0.185</v>
      </c>
      <c r="H1311" s="40">
        <v>0.16200000000000001</v>
      </c>
      <c r="I1311" s="40">
        <v>2.3E-2</v>
      </c>
      <c r="J1311" s="40">
        <v>0.13200000000000001</v>
      </c>
      <c r="K1311" s="40">
        <v>5.2999999999999999E-2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15.305999999999999</v>
      </c>
      <c r="H1312" s="40">
        <v>13.12</v>
      </c>
      <c r="I1312" s="40">
        <v>2.1859999999999999</v>
      </c>
      <c r="J1312" s="40">
        <v>11.598000000000001</v>
      </c>
      <c r="K1312" s="40">
        <v>3.7080000000000002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>
        <v>0</v>
      </c>
      <c r="H1313" s="40">
        <v>0</v>
      </c>
      <c r="I1313" s="40">
        <v>0</v>
      </c>
      <c r="J1313" s="40">
        <v>0</v>
      </c>
      <c r="K1313" s="40">
        <v>0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>
        <v>0</v>
      </c>
      <c r="H1314" s="40">
        <v>0</v>
      </c>
      <c r="I1314" s="40">
        <v>0</v>
      </c>
      <c r="J1314" s="40">
        <v>0</v>
      </c>
      <c r="K1314" s="40">
        <v>0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>
        <v>0</v>
      </c>
      <c r="H1315" s="40">
        <v>0</v>
      </c>
      <c r="I1315" s="40">
        <v>0</v>
      </c>
      <c r="J1315" s="40">
        <v>0</v>
      </c>
      <c r="K1315" s="40">
        <v>0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15.305999999999999</v>
      </c>
      <c r="H1316" s="40">
        <v>13.12</v>
      </c>
      <c r="I1316" s="40">
        <v>2.1859999999999999</v>
      </c>
      <c r="J1316" s="40">
        <v>11.598000000000001</v>
      </c>
      <c r="K1316" s="40">
        <v>3.7080000000000002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11.423</v>
      </c>
      <c r="H1317" s="40">
        <v>9.48</v>
      </c>
      <c r="I1317" s="40">
        <v>1.9430000000000001</v>
      </c>
      <c r="J1317" s="40">
        <v>8.5839999999999996</v>
      </c>
      <c r="K1317" s="40">
        <v>2.839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11.423</v>
      </c>
      <c r="H1318" s="40">
        <v>9.48</v>
      </c>
      <c r="I1318" s="40">
        <v>1.9430000000000001</v>
      </c>
      <c r="J1318" s="40">
        <v>8.5839999999999996</v>
      </c>
      <c r="K1318" s="40">
        <v>2.839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2.7789999999999999</v>
      </c>
      <c r="H1319" s="40">
        <v>2.6960000000000002</v>
      </c>
      <c r="I1319" s="40">
        <v>8.3000000000000004E-2</v>
      </c>
      <c r="J1319" s="40">
        <v>2.2040000000000002</v>
      </c>
      <c r="K1319" s="40">
        <v>0.57499999999999996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2.7789999999999999</v>
      </c>
      <c r="H1320" s="40">
        <v>2.6960000000000002</v>
      </c>
      <c r="I1320" s="40">
        <v>8.3000000000000004E-2</v>
      </c>
      <c r="J1320" s="40">
        <v>2.2040000000000002</v>
      </c>
      <c r="K1320" s="40">
        <v>0.57499999999999996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0">
        <v>0.54700000000000004</v>
      </c>
      <c r="H1321" s="40">
        <v>0.44500000000000001</v>
      </c>
      <c r="I1321" s="40">
        <v>0.10199999999999999</v>
      </c>
      <c r="J1321" s="40">
        <v>0.41899999999999998</v>
      </c>
      <c r="K1321" s="40">
        <v>0.128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0">
        <v>0.54700000000000004</v>
      </c>
      <c r="H1322" s="40">
        <v>0.44500000000000001</v>
      </c>
      <c r="I1322" s="40">
        <v>0.10199999999999999</v>
      </c>
      <c r="J1322" s="40">
        <v>0.41899999999999998</v>
      </c>
      <c r="K1322" s="40">
        <v>0.128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0">
        <v>0.55700000000000005</v>
      </c>
      <c r="H1323" s="40">
        <v>0.499</v>
      </c>
      <c r="I1323" s="40">
        <v>5.8000000000000003E-2</v>
      </c>
      <c r="J1323" s="40">
        <v>0.39100000000000001</v>
      </c>
      <c r="K1323" s="40">
        <v>0.16600000000000001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0">
        <v>0.55700000000000005</v>
      </c>
      <c r="H1324" s="40">
        <v>0.499</v>
      </c>
      <c r="I1324" s="40">
        <v>5.8000000000000003E-2</v>
      </c>
      <c r="J1324" s="40">
        <v>0.39100000000000001</v>
      </c>
      <c r="K1324" s="40">
        <v>0.16600000000000001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68.697000000000003</v>
      </c>
      <c r="H1325" s="40">
        <v>65.430000000000007</v>
      </c>
      <c r="I1325" s="40">
        <v>3.2669999999999999</v>
      </c>
      <c r="J1325" s="40">
        <v>52.933999999999997</v>
      </c>
      <c r="K1325" s="40">
        <v>15.763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24.968</v>
      </c>
      <c r="H1326" s="40">
        <v>24.029</v>
      </c>
      <c r="I1326" s="40">
        <v>0.93899999999999995</v>
      </c>
      <c r="J1326" s="40">
        <v>19.704000000000001</v>
      </c>
      <c r="K1326" s="40">
        <v>5.2640000000000002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24.968</v>
      </c>
      <c r="H1327" s="40">
        <v>24.029</v>
      </c>
      <c r="I1327" s="40">
        <v>0.93899999999999995</v>
      </c>
      <c r="J1327" s="40">
        <v>19.704000000000001</v>
      </c>
      <c r="K1327" s="40">
        <v>5.2640000000000002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24.968</v>
      </c>
      <c r="H1328" s="40">
        <v>24.029</v>
      </c>
      <c r="I1328" s="40">
        <v>0.93899999999999995</v>
      </c>
      <c r="J1328" s="40">
        <v>19.704000000000001</v>
      </c>
      <c r="K1328" s="40">
        <v>5.2640000000000002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6.4950000000000001</v>
      </c>
      <c r="H1329" s="40">
        <v>6.4169999999999998</v>
      </c>
      <c r="I1329" s="40">
        <v>7.8E-2</v>
      </c>
      <c r="J1329" s="40">
        <v>6.1269999999999998</v>
      </c>
      <c r="K1329" s="40">
        <v>0.36799999999999999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>
        <v>0</v>
      </c>
      <c r="H1330" s="40">
        <v>0</v>
      </c>
      <c r="I1330" s="40">
        <v>0</v>
      </c>
      <c r="J1330" s="40">
        <v>0</v>
      </c>
      <c r="K1330" s="40">
        <v>0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>
        <v>0</v>
      </c>
      <c r="H1331" s="40">
        <v>0</v>
      </c>
      <c r="I1331" s="40">
        <v>0</v>
      </c>
      <c r="J1331" s="40">
        <v>0</v>
      </c>
      <c r="K1331" s="40">
        <v>0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4.76</v>
      </c>
      <c r="H1332" s="40">
        <v>4.7480000000000002</v>
      </c>
      <c r="I1332" s="40">
        <v>1.2E-2</v>
      </c>
      <c r="J1332" s="40">
        <v>4.6890000000000001</v>
      </c>
      <c r="K1332" s="40">
        <v>7.0999999999999994E-2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4.76</v>
      </c>
      <c r="H1333" s="40">
        <v>4.7480000000000002</v>
      </c>
      <c r="I1333" s="40">
        <v>1.2E-2</v>
      </c>
      <c r="J1333" s="40">
        <v>4.6890000000000001</v>
      </c>
      <c r="K1333" s="40">
        <v>7.0999999999999994E-2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1.7350000000000001</v>
      </c>
      <c r="H1334" s="40">
        <v>1.669</v>
      </c>
      <c r="I1334" s="40">
        <v>6.6000000000000003E-2</v>
      </c>
      <c r="J1334" s="40">
        <v>1.4379999999999999</v>
      </c>
      <c r="K1334" s="40">
        <v>0.29699999999999999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1.7350000000000001</v>
      </c>
      <c r="H1335" s="40">
        <v>1.669</v>
      </c>
      <c r="I1335" s="40">
        <v>6.6000000000000003E-2</v>
      </c>
      <c r="J1335" s="40">
        <v>1.4379999999999999</v>
      </c>
      <c r="K1335" s="40">
        <v>0.29699999999999999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7.6859999999999999</v>
      </c>
      <c r="H1336" s="40">
        <v>6.827</v>
      </c>
      <c r="I1336" s="40">
        <v>0.85899999999999999</v>
      </c>
      <c r="J1336" s="40">
        <v>4.766</v>
      </c>
      <c r="K1336" s="40">
        <v>2.92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>
        <v>0</v>
      </c>
      <c r="H1337" s="40">
        <v>0</v>
      </c>
      <c r="I1337" s="40">
        <v>0</v>
      </c>
      <c r="J1337" s="40">
        <v>0</v>
      </c>
      <c r="K1337" s="40">
        <v>0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>
        <v>0</v>
      </c>
      <c r="H1338" s="40">
        <v>0</v>
      </c>
      <c r="I1338" s="40">
        <v>0</v>
      </c>
      <c r="J1338" s="40">
        <v>0</v>
      </c>
      <c r="K1338" s="40">
        <v>0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0">
        <v>1.4E-2</v>
      </c>
      <c r="H1339" s="40">
        <v>1.2999999999999999E-2</v>
      </c>
      <c r="I1339" s="40">
        <v>1E-3</v>
      </c>
      <c r="J1339" s="40">
        <v>1.2E-2</v>
      </c>
      <c r="K1339" s="40">
        <v>2E-3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0">
        <v>1.4E-2</v>
      </c>
      <c r="H1340" s="40">
        <v>1.2999999999999999E-2</v>
      </c>
      <c r="I1340" s="40">
        <v>1E-3</v>
      </c>
      <c r="J1340" s="40">
        <v>1.2E-2</v>
      </c>
      <c r="K1340" s="40">
        <v>2E-3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7.6719999999999997</v>
      </c>
      <c r="H1341" s="40">
        <v>6.8140000000000001</v>
      </c>
      <c r="I1341" s="40">
        <v>0.85799999999999998</v>
      </c>
      <c r="J1341" s="40">
        <v>4.7539999999999996</v>
      </c>
      <c r="K1341" s="40">
        <v>2.9180000000000001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7.6719999999999997</v>
      </c>
      <c r="H1342" s="40">
        <v>6.8140000000000001</v>
      </c>
      <c r="I1342" s="40">
        <v>0.85799999999999998</v>
      </c>
      <c r="J1342" s="40">
        <v>4.7539999999999996</v>
      </c>
      <c r="K1342" s="40">
        <v>2.9180000000000001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18.975999999999999</v>
      </c>
      <c r="H1343" s="40">
        <v>17.829999999999998</v>
      </c>
      <c r="I1343" s="40">
        <v>1.1459999999999999</v>
      </c>
      <c r="J1343" s="40">
        <v>15.89</v>
      </c>
      <c r="K1343" s="40">
        <v>3.0859999999999999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>
        <v>0</v>
      </c>
      <c r="H1344" s="40">
        <v>0</v>
      </c>
      <c r="I1344" s="40">
        <v>0</v>
      </c>
      <c r="J1344" s="40">
        <v>0</v>
      </c>
      <c r="K1344" s="40">
        <v>0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>
        <v>0</v>
      </c>
      <c r="H1345" s="40">
        <v>0</v>
      </c>
      <c r="I1345" s="40">
        <v>0</v>
      </c>
      <c r="J1345" s="40">
        <v>0</v>
      </c>
      <c r="K1345" s="40">
        <v>0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6.95</v>
      </c>
      <c r="H1346" s="40">
        <v>6.1260000000000003</v>
      </c>
      <c r="I1346" s="40">
        <v>0.82399999999999995</v>
      </c>
      <c r="J1346" s="40">
        <v>6.1929999999999996</v>
      </c>
      <c r="K1346" s="40">
        <v>0.75700000000000001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6.95</v>
      </c>
      <c r="H1347" s="40">
        <v>6.1260000000000003</v>
      </c>
      <c r="I1347" s="40">
        <v>0.82399999999999995</v>
      </c>
      <c r="J1347" s="40">
        <v>6.1929999999999996</v>
      </c>
      <c r="K1347" s="40">
        <v>0.75700000000000001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12.026</v>
      </c>
      <c r="H1348" s="40">
        <v>11.704000000000001</v>
      </c>
      <c r="I1348" s="40">
        <v>0.32200000000000001</v>
      </c>
      <c r="J1348" s="40">
        <v>9.6969999999999992</v>
      </c>
      <c r="K1348" s="40">
        <v>2.3290000000000002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12.026</v>
      </c>
      <c r="H1349" s="40">
        <v>11.704000000000001</v>
      </c>
      <c r="I1349" s="40">
        <v>0.32200000000000001</v>
      </c>
      <c r="J1349" s="40">
        <v>9.6969999999999992</v>
      </c>
      <c r="K1349" s="40">
        <v>2.3290000000000002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10.292</v>
      </c>
      <c r="H1350" s="40">
        <v>10.087999999999999</v>
      </c>
      <c r="I1350" s="40">
        <v>0.20399999999999999</v>
      </c>
      <c r="J1350" s="40">
        <v>6.2220000000000004</v>
      </c>
      <c r="K1350" s="40">
        <v>4.07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0">
        <v>0.17699999999999999</v>
      </c>
      <c r="H1351" s="40">
        <v>0.17299999999999999</v>
      </c>
      <c r="I1351" s="40">
        <v>4.0000000000000001E-3</v>
      </c>
      <c r="J1351" s="40">
        <v>0.14499999999999999</v>
      </c>
      <c r="K1351" s="40">
        <v>3.2000000000000001E-2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0">
        <v>0.17699999999999999</v>
      </c>
      <c r="H1352" s="40">
        <v>0.17299999999999999</v>
      </c>
      <c r="I1352" s="40">
        <v>4.0000000000000001E-3</v>
      </c>
      <c r="J1352" s="40">
        <v>0.14499999999999999</v>
      </c>
      <c r="K1352" s="40">
        <v>3.2000000000000001E-2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0">
        <v>0.108</v>
      </c>
      <c r="H1353" s="40">
        <v>0.104</v>
      </c>
      <c r="I1353" s="40">
        <v>4.0000000000000001E-3</v>
      </c>
      <c r="J1353" s="40">
        <v>9.5000000000000001E-2</v>
      </c>
      <c r="K1353" s="40">
        <v>1.2999999999999999E-2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0">
        <v>0.108</v>
      </c>
      <c r="H1354" s="40">
        <v>0.104</v>
      </c>
      <c r="I1354" s="40">
        <v>4.0000000000000001E-3</v>
      </c>
      <c r="J1354" s="40">
        <v>9.5000000000000001E-2</v>
      </c>
      <c r="K1354" s="40">
        <v>1.2999999999999999E-2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5.34</v>
      </c>
      <c r="H1355" s="40">
        <v>5.2960000000000003</v>
      </c>
      <c r="I1355" s="40">
        <v>4.3999999999999997E-2</v>
      </c>
      <c r="J1355" s="40">
        <v>3.5470000000000002</v>
      </c>
      <c r="K1355" s="40">
        <v>1.7929999999999999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>
        <v>0</v>
      </c>
      <c r="H1356" s="40">
        <v>0</v>
      </c>
      <c r="I1356" s="40">
        <v>0</v>
      </c>
      <c r="J1356" s="40">
        <v>0</v>
      </c>
      <c r="K1356" s="40">
        <v>0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2.8820000000000001</v>
      </c>
      <c r="H1357" s="40">
        <v>2.855</v>
      </c>
      <c r="I1357" s="40">
        <v>2.7E-2</v>
      </c>
      <c r="J1357" s="40">
        <v>1.7509999999999999</v>
      </c>
      <c r="K1357" s="40">
        <v>1.131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2.4580000000000002</v>
      </c>
      <c r="H1358" s="40">
        <v>2.4409999999999998</v>
      </c>
      <c r="I1358" s="40">
        <v>1.7000000000000001E-2</v>
      </c>
      <c r="J1358" s="40">
        <v>1.796</v>
      </c>
      <c r="K1358" s="40">
        <v>0.66200000000000003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3.2360000000000002</v>
      </c>
      <c r="H1359" s="40">
        <v>3.1139999999999999</v>
      </c>
      <c r="I1359" s="40">
        <v>0.122</v>
      </c>
      <c r="J1359" s="40">
        <v>1.637</v>
      </c>
      <c r="K1359" s="40">
        <v>1.599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>
        <v>0</v>
      </c>
      <c r="H1360" s="40">
        <v>0</v>
      </c>
      <c r="I1360" s="40">
        <v>0</v>
      </c>
      <c r="J1360" s="40">
        <v>0</v>
      </c>
      <c r="K1360" s="40">
        <v>0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2.31</v>
      </c>
      <c r="H1361" s="40">
        <v>2.2719999999999998</v>
      </c>
      <c r="I1361" s="40">
        <v>3.7999999999999999E-2</v>
      </c>
      <c r="J1361" s="40">
        <v>0.76200000000000001</v>
      </c>
      <c r="K1361" s="40">
        <v>1.548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0.92600000000000005</v>
      </c>
      <c r="H1362" s="40">
        <v>0.84199999999999997</v>
      </c>
      <c r="I1362" s="40">
        <v>8.4000000000000005E-2</v>
      </c>
      <c r="J1362" s="40">
        <v>0.875</v>
      </c>
      <c r="K1362" s="40">
        <v>5.0999999999999997E-2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1.431</v>
      </c>
      <c r="H1363" s="40">
        <v>1.401</v>
      </c>
      <c r="I1363" s="40">
        <v>0.03</v>
      </c>
      <c r="J1363" s="40">
        <v>0.79800000000000004</v>
      </c>
      <c r="K1363" s="40">
        <v>0.63300000000000001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1.431</v>
      </c>
      <c r="H1364" s="40">
        <v>1.401</v>
      </c>
      <c r="I1364" s="40">
        <v>0.03</v>
      </c>
      <c r="J1364" s="40">
        <v>0.79800000000000004</v>
      </c>
      <c r="K1364" s="40">
        <v>0.63300000000000001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0">
        <v>0.28000000000000003</v>
      </c>
      <c r="H1365" s="40">
        <v>0.23899999999999999</v>
      </c>
      <c r="I1365" s="40">
        <v>4.1000000000000002E-2</v>
      </c>
      <c r="J1365" s="40">
        <v>0.22500000000000001</v>
      </c>
      <c r="K1365" s="40">
        <v>5.5E-2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0">
        <v>0.28000000000000003</v>
      </c>
      <c r="H1366" s="40">
        <v>0.23899999999999999</v>
      </c>
      <c r="I1366" s="40">
        <v>4.1000000000000002E-2</v>
      </c>
      <c r="J1366" s="40">
        <v>0.22500000000000001</v>
      </c>
      <c r="K1366" s="40">
        <v>5.5E-2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0">
        <v>0.28000000000000003</v>
      </c>
      <c r="H1367" s="40">
        <v>0.23899999999999999</v>
      </c>
      <c r="I1367" s="40">
        <v>4.1000000000000002E-2</v>
      </c>
      <c r="J1367" s="40">
        <v>0.22500000000000001</v>
      </c>
      <c r="K1367" s="40">
        <v>5.5E-2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110.06100000000001</v>
      </c>
      <c r="H1368" s="40">
        <v>48.539000000000001</v>
      </c>
      <c r="I1368" s="40">
        <v>61.521999999999998</v>
      </c>
      <c r="J1368" s="40">
        <v>56.488</v>
      </c>
      <c r="K1368" s="40">
        <v>53.573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1.042</v>
      </c>
      <c r="H1369" s="40">
        <v>0.98899999999999999</v>
      </c>
      <c r="I1369" s="40">
        <v>5.2999999999999999E-2</v>
      </c>
      <c r="J1369" s="40">
        <v>0.93200000000000005</v>
      </c>
      <c r="K1369" s="40">
        <v>0.11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1.042</v>
      </c>
      <c r="H1370" s="40">
        <v>0.98899999999999999</v>
      </c>
      <c r="I1370" s="40">
        <v>5.2999999999999999E-2</v>
      </c>
      <c r="J1370" s="40">
        <v>0.93200000000000005</v>
      </c>
      <c r="K1370" s="40">
        <v>0.11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1.042</v>
      </c>
      <c r="H1371" s="40">
        <v>0.98899999999999999</v>
      </c>
      <c r="I1371" s="40">
        <v>5.2999999999999999E-2</v>
      </c>
      <c r="J1371" s="40">
        <v>0.93200000000000005</v>
      </c>
      <c r="K1371" s="40">
        <v>0.11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1.042</v>
      </c>
      <c r="H1372" s="40">
        <v>0.98899999999999999</v>
      </c>
      <c r="I1372" s="40">
        <v>5.2999999999999999E-2</v>
      </c>
      <c r="J1372" s="40">
        <v>0.93200000000000005</v>
      </c>
      <c r="K1372" s="40">
        <v>0.11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49.551000000000002</v>
      </c>
      <c r="H1373" s="40">
        <v>5.8879999999999999</v>
      </c>
      <c r="I1373" s="40">
        <v>43.662999999999997</v>
      </c>
      <c r="J1373" s="40">
        <v>24.297000000000001</v>
      </c>
      <c r="K1373" s="40">
        <v>25.254000000000001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>
        <v>0</v>
      </c>
      <c r="H1374" s="40">
        <v>0</v>
      </c>
      <c r="I1374" s="40">
        <v>0</v>
      </c>
      <c r="J1374" s="40">
        <v>0</v>
      </c>
      <c r="K1374" s="40">
        <v>0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>
        <v>0</v>
      </c>
      <c r="H1375" s="40">
        <v>0</v>
      </c>
      <c r="I1375" s="40">
        <v>0</v>
      </c>
      <c r="J1375" s="40">
        <v>0</v>
      </c>
      <c r="K1375" s="40">
        <v>0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>
        <v>0</v>
      </c>
      <c r="H1376" s="40">
        <v>0</v>
      </c>
      <c r="I1376" s="40">
        <v>0</v>
      </c>
      <c r="J1376" s="40">
        <v>0</v>
      </c>
      <c r="K1376" s="40">
        <v>0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47.301000000000002</v>
      </c>
      <c r="H1377" s="40">
        <v>5.3929999999999998</v>
      </c>
      <c r="I1377" s="40">
        <v>41.908000000000001</v>
      </c>
      <c r="J1377" s="40">
        <v>23.273</v>
      </c>
      <c r="K1377" s="40">
        <v>24.027999999999999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>
        <v>0</v>
      </c>
      <c r="H1378" s="40">
        <v>0</v>
      </c>
      <c r="I1378" s="40">
        <v>0</v>
      </c>
      <c r="J1378" s="40">
        <v>0</v>
      </c>
      <c r="K1378" s="40">
        <v>0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>
        <v>0</v>
      </c>
      <c r="H1379" s="40">
        <v>0</v>
      </c>
      <c r="I1379" s="40">
        <v>0</v>
      </c>
      <c r="J1379" s="40">
        <v>0</v>
      </c>
      <c r="K1379" s="40">
        <v>0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17.512</v>
      </c>
      <c r="H1380" s="40">
        <v>0.754</v>
      </c>
      <c r="I1380" s="40">
        <v>16.757999999999999</v>
      </c>
      <c r="J1380" s="40">
        <v>9.1020000000000003</v>
      </c>
      <c r="K1380" s="40">
        <v>8.41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17.512</v>
      </c>
      <c r="H1381" s="40">
        <v>0.754</v>
      </c>
      <c r="I1381" s="40">
        <v>16.757999999999999</v>
      </c>
      <c r="J1381" s="40">
        <v>9.1020000000000003</v>
      </c>
      <c r="K1381" s="40">
        <v>8.41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29.789000000000001</v>
      </c>
      <c r="H1382" s="40">
        <v>4.6390000000000002</v>
      </c>
      <c r="I1382" s="40">
        <v>25.15</v>
      </c>
      <c r="J1382" s="40">
        <v>14.170999999999999</v>
      </c>
      <c r="K1382" s="40">
        <v>15.618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29.789000000000001</v>
      </c>
      <c r="H1383" s="40">
        <v>4.6390000000000002</v>
      </c>
      <c r="I1383" s="40">
        <v>25.15</v>
      </c>
      <c r="J1383" s="40">
        <v>14.170999999999999</v>
      </c>
      <c r="K1383" s="40">
        <v>15.618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2.25</v>
      </c>
      <c r="H1384" s="40">
        <v>0.495</v>
      </c>
      <c r="I1384" s="40">
        <v>1.7549999999999999</v>
      </c>
      <c r="J1384" s="40">
        <v>1.024</v>
      </c>
      <c r="K1384" s="40">
        <v>1.226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>
        <v>0</v>
      </c>
      <c r="H1385" s="40">
        <v>0</v>
      </c>
      <c r="I1385" s="40">
        <v>0</v>
      </c>
      <c r="J1385" s="40">
        <v>0</v>
      </c>
      <c r="K1385" s="40">
        <v>0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>
        <v>0</v>
      </c>
      <c r="H1386" s="40">
        <v>0</v>
      </c>
      <c r="I1386" s="40">
        <v>0</v>
      </c>
      <c r="J1386" s="40">
        <v>0</v>
      </c>
      <c r="K1386" s="40">
        <v>0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1.2390000000000001</v>
      </c>
      <c r="H1387" s="40">
        <v>8.6999999999999994E-2</v>
      </c>
      <c r="I1387" s="40">
        <v>1.1519999999999999</v>
      </c>
      <c r="J1387" s="40">
        <v>0.61299999999999999</v>
      </c>
      <c r="K1387" s="40">
        <v>0.626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1.2390000000000001</v>
      </c>
      <c r="H1388" s="40">
        <v>8.6999999999999994E-2</v>
      </c>
      <c r="I1388" s="40">
        <v>1.1519999999999999</v>
      </c>
      <c r="J1388" s="40">
        <v>0.61299999999999999</v>
      </c>
      <c r="K1388" s="40">
        <v>0.626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0">
        <v>0.80700000000000005</v>
      </c>
      <c r="H1389" s="40">
        <v>0.25700000000000001</v>
      </c>
      <c r="I1389" s="40">
        <v>0.55000000000000004</v>
      </c>
      <c r="J1389" s="40">
        <v>0.28799999999999998</v>
      </c>
      <c r="K1389" s="40">
        <v>0.51900000000000002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0">
        <v>0.80700000000000005</v>
      </c>
      <c r="H1390" s="40">
        <v>0.25700000000000001</v>
      </c>
      <c r="I1390" s="40">
        <v>0.55000000000000004</v>
      </c>
      <c r="J1390" s="40">
        <v>0.28799999999999998</v>
      </c>
      <c r="K1390" s="40">
        <v>0.51900000000000002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>
        <v>2.7E-2</v>
      </c>
      <c r="H1391" s="40">
        <v>2.5999999999999999E-2</v>
      </c>
      <c r="I1391" s="40">
        <v>1E-3</v>
      </c>
      <c r="J1391" s="40">
        <v>1.2999999999999999E-2</v>
      </c>
      <c r="K1391" s="40">
        <v>1.4E-2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>
        <v>2.7E-2</v>
      </c>
      <c r="H1392" s="40">
        <v>2.5999999999999999E-2</v>
      </c>
      <c r="I1392" s="40">
        <v>1E-3</v>
      </c>
      <c r="J1392" s="40">
        <v>1.2999999999999999E-2</v>
      </c>
      <c r="K1392" s="40">
        <v>1.4E-2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0">
        <v>0.17699999999999999</v>
      </c>
      <c r="H1393" s="40">
        <v>0.125</v>
      </c>
      <c r="I1393" s="40">
        <v>5.1999999999999998E-2</v>
      </c>
      <c r="J1393" s="40">
        <v>0.11</v>
      </c>
      <c r="K1393" s="40">
        <v>6.7000000000000004E-2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0">
        <v>0.17699999999999999</v>
      </c>
      <c r="H1394" s="40">
        <v>0.125</v>
      </c>
      <c r="I1394" s="40">
        <v>5.1999999999999998E-2</v>
      </c>
      <c r="J1394" s="40">
        <v>0.11</v>
      </c>
      <c r="K1394" s="40">
        <v>6.7000000000000004E-2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7.0229999999999997</v>
      </c>
      <c r="H1395" s="40">
        <v>5.2329999999999997</v>
      </c>
      <c r="I1395" s="40">
        <v>1.79</v>
      </c>
      <c r="J1395" s="40">
        <v>4.5730000000000004</v>
      </c>
      <c r="K1395" s="40">
        <v>2.4500000000000002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7.0229999999999997</v>
      </c>
      <c r="H1396" s="40">
        <v>5.2329999999999997</v>
      </c>
      <c r="I1396" s="40">
        <v>1.79</v>
      </c>
      <c r="J1396" s="40">
        <v>4.5730000000000004</v>
      </c>
      <c r="K1396" s="40">
        <v>2.4500000000000002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>
        <v>0</v>
      </c>
      <c r="H1397" s="40">
        <v>0</v>
      </c>
      <c r="I1397" s="40">
        <v>0</v>
      </c>
      <c r="J1397" s="40">
        <v>0</v>
      </c>
      <c r="K1397" s="40">
        <v>0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>
        <v>0</v>
      </c>
      <c r="H1398" s="40">
        <v>0</v>
      </c>
      <c r="I1398" s="40">
        <v>0</v>
      </c>
      <c r="J1398" s="40">
        <v>0</v>
      </c>
      <c r="K1398" s="40">
        <v>0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0">
        <v>0.65</v>
      </c>
      <c r="H1399" s="40">
        <v>0.40200000000000002</v>
      </c>
      <c r="I1399" s="40">
        <v>0.248</v>
      </c>
      <c r="J1399" s="40">
        <v>0.22900000000000001</v>
      </c>
      <c r="K1399" s="40">
        <v>0.42099999999999999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0">
        <v>0.65</v>
      </c>
      <c r="H1400" s="40">
        <v>0.40200000000000002</v>
      </c>
      <c r="I1400" s="40">
        <v>0.248</v>
      </c>
      <c r="J1400" s="40">
        <v>0.22900000000000001</v>
      </c>
      <c r="K1400" s="40">
        <v>0.42099999999999999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0">
        <v>0.14699999999999999</v>
      </c>
      <c r="H1401" s="40">
        <v>0.124</v>
      </c>
      <c r="I1401" s="40">
        <v>2.3E-2</v>
      </c>
      <c r="J1401" s="40">
        <v>0.13300000000000001</v>
      </c>
      <c r="K1401" s="40">
        <v>1.4E-2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0">
        <v>0.14699999999999999</v>
      </c>
      <c r="H1402" s="40">
        <v>0.124</v>
      </c>
      <c r="I1402" s="40">
        <v>2.3E-2</v>
      </c>
      <c r="J1402" s="40">
        <v>0.13300000000000001</v>
      </c>
      <c r="K1402" s="40">
        <v>1.4E-2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3.5190000000000001</v>
      </c>
      <c r="H1403" s="40">
        <v>2.5659999999999998</v>
      </c>
      <c r="I1403" s="40">
        <v>0.95299999999999996</v>
      </c>
      <c r="J1403" s="40">
        <v>2.6539999999999999</v>
      </c>
      <c r="K1403" s="40">
        <v>0.86499999999999999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3.5190000000000001</v>
      </c>
      <c r="H1404" s="40">
        <v>2.5659999999999998</v>
      </c>
      <c r="I1404" s="40">
        <v>0.95299999999999996</v>
      </c>
      <c r="J1404" s="40">
        <v>2.6539999999999999</v>
      </c>
      <c r="K1404" s="40">
        <v>0.86499999999999999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2.69</v>
      </c>
      <c r="H1405" s="40">
        <v>2.13</v>
      </c>
      <c r="I1405" s="40">
        <v>0.56000000000000005</v>
      </c>
      <c r="J1405" s="40">
        <v>1.5469999999999999</v>
      </c>
      <c r="K1405" s="40">
        <v>1.143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2.69</v>
      </c>
      <c r="H1406" s="40">
        <v>2.13</v>
      </c>
      <c r="I1406" s="40">
        <v>0.56000000000000005</v>
      </c>
      <c r="J1406" s="40">
        <v>1.5469999999999999</v>
      </c>
      <c r="K1406" s="40">
        <v>1.143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>
        <v>8.9999999999999993E-3</v>
      </c>
      <c r="H1407" s="40">
        <v>8.9999999999999993E-3</v>
      </c>
      <c r="I1407" s="40">
        <v>0</v>
      </c>
      <c r="J1407" s="40">
        <v>5.0000000000000001E-3</v>
      </c>
      <c r="K1407" s="40">
        <v>4.0000000000000001E-3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>
        <v>8.9999999999999993E-3</v>
      </c>
      <c r="H1408" s="40">
        <v>8.9999999999999993E-3</v>
      </c>
      <c r="I1408" s="40">
        <v>0</v>
      </c>
      <c r="J1408" s="40">
        <v>5.0000000000000001E-3</v>
      </c>
      <c r="K1408" s="40">
        <v>4.0000000000000001E-3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>
        <v>8.0000000000000002E-3</v>
      </c>
      <c r="H1409" s="40">
        <v>2E-3</v>
      </c>
      <c r="I1409" s="40">
        <v>6.0000000000000001E-3</v>
      </c>
      <c r="J1409" s="40">
        <v>5.0000000000000001E-3</v>
      </c>
      <c r="K1409" s="40">
        <v>3.0000000000000001E-3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>
        <v>8.0000000000000002E-3</v>
      </c>
      <c r="H1410" s="40">
        <v>2E-3</v>
      </c>
      <c r="I1410" s="40">
        <v>6.0000000000000001E-3</v>
      </c>
      <c r="J1410" s="40">
        <v>5.0000000000000001E-3</v>
      </c>
      <c r="K1410" s="40">
        <v>3.0000000000000001E-3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31.481999999999999</v>
      </c>
      <c r="H1411" s="40">
        <v>24.817</v>
      </c>
      <c r="I1411" s="40">
        <v>6.665</v>
      </c>
      <c r="J1411" s="40">
        <v>16.469000000000001</v>
      </c>
      <c r="K1411" s="40">
        <v>15.013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>
        <v>0</v>
      </c>
      <c r="H1412" s="40">
        <v>0</v>
      </c>
      <c r="I1412" s="40">
        <v>0</v>
      </c>
      <c r="J1412" s="40">
        <v>0</v>
      </c>
      <c r="K1412" s="40">
        <v>0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>
        <v>0</v>
      </c>
      <c r="H1413" s="40">
        <v>0</v>
      </c>
      <c r="I1413" s="40">
        <v>0</v>
      </c>
      <c r="J1413" s="40">
        <v>0</v>
      </c>
      <c r="K1413" s="40">
        <v>0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>
        <v>0</v>
      </c>
      <c r="H1414" s="40">
        <v>0</v>
      </c>
      <c r="I1414" s="40">
        <v>0</v>
      </c>
      <c r="J1414" s="40">
        <v>0</v>
      </c>
      <c r="K1414" s="40">
        <v>0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14.029</v>
      </c>
      <c r="H1415" s="40">
        <v>13.670999999999999</v>
      </c>
      <c r="I1415" s="40">
        <v>0.35799999999999998</v>
      </c>
      <c r="J1415" s="40">
        <v>6.266</v>
      </c>
      <c r="K1415" s="40">
        <v>7.7629999999999999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0">
        <v>0.05</v>
      </c>
      <c r="H1416" s="40">
        <v>4.5999999999999999E-2</v>
      </c>
      <c r="I1416" s="40">
        <v>4.0000000000000001E-3</v>
      </c>
      <c r="J1416" s="40">
        <v>3.2000000000000001E-2</v>
      </c>
      <c r="K1416" s="40">
        <v>1.7999999999999999E-2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0">
        <v>0.05</v>
      </c>
      <c r="H1417" s="40">
        <v>4.5999999999999999E-2</v>
      </c>
      <c r="I1417" s="40">
        <v>4.0000000000000001E-3</v>
      </c>
      <c r="J1417" s="40">
        <v>3.2000000000000001E-2</v>
      </c>
      <c r="K1417" s="40">
        <v>1.7999999999999999E-2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0">
        <v>0.13700000000000001</v>
      </c>
      <c r="H1418" s="40">
        <v>0.121</v>
      </c>
      <c r="I1418" s="40">
        <v>1.6E-2</v>
      </c>
      <c r="J1418" s="40">
        <v>9.5000000000000001E-2</v>
      </c>
      <c r="K1418" s="40">
        <v>4.2000000000000003E-2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0">
        <v>0.13700000000000001</v>
      </c>
      <c r="H1419" s="40">
        <v>0.121</v>
      </c>
      <c r="I1419" s="40">
        <v>1.6E-2</v>
      </c>
      <c r="J1419" s="40">
        <v>9.5000000000000001E-2</v>
      </c>
      <c r="K1419" s="40">
        <v>4.2000000000000003E-2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4.274</v>
      </c>
      <c r="H1420" s="40">
        <v>4.0730000000000004</v>
      </c>
      <c r="I1420" s="40">
        <v>0.20100000000000001</v>
      </c>
      <c r="J1420" s="40">
        <v>2.9340000000000002</v>
      </c>
      <c r="K1420" s="40">
        <v>1.34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4.274</v>
      </c>
      <c r="H1421" s="40">
        <v>4.0730000000000004</v>
      </c>
      <c r="I1421" s="40">
        <v>0.20100000000000001</v>
      </c>
      <c r="J1421" s="40">
        <v>2.9340000000000002</v>
      </c>
      <c r="K1421" s="40">
        <v>1.34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9.5679999999999996</v>
      </c>
      <c r="H1422" s="40">
        <v>9.4309999999999992</v>
      </c>
      <c r="I1422" s="40">
        <v>0.13700000000000001</v>
      </c>
      <c r="J1422" s="40">
        <v>3.2050000000000001</v>
      </c>
      <c r="K1422" s="40">
        <v>6.3630000000000004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0">
        <v>0.16300000000000001</v>
      </c>
      <c r="H1423" s="40">
        <v>0.161</v>
      </c>
      <c r="I1423" s="40">
        <v>2E-3</v>
      </c>
      <c r="J1423" s="40">
        <v>8.3000000000000004E-2</v>
      </c>
      <c r="K1423" s="40">
        <v>0.08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7.3</v>
      </c>
      <c r="H1424" s="40">
        <v>7.2469999999999999</v>
      </c>
      <c r="I1424" s="40">
        <v>5.2999999999999999E-2</v>
      </c>
      <c r="J1424" s="40">
        <v>2.2069999999999999</v>
      </c>
      <c r="K1424" s="40">
        <v>5.093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2.105</v>
      </c>
      <c r="H1425" s="40">
        <v>2.0230000000000001</v>
      </c>
      <c r="I1425" s="40">
        <v>8.2000000000000003E-2</v>
      </c>
      <c r="J1425" s="40">
        <v>0.91500000000000004</v>
      </c>
      <c r="K1425" s="40">
        <v>1.19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10.414</v>
      </c>
      <c r="H1426" s="40">
        <v>6.2350000000000003</v>
      </c>
      <c r="I1426" s="40">
        <v>4.1790000000000003</v>
      </c>
      <c r="J1426" s="40">
        <v>5.2750000000000004</v>
      </c>
      <c r="K1426" s="40">
        <v>5.1390000000000002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>
        <v>0</v>
      </c>
      <c r="H1427" s="40">
        <v>0</v>
      </c>
      <c r="I1427" s="40">
        <v>0</v>
      </c>
      <c r="J1427" s="40">
        <v>0</v>
      </c>
      <c r="K1427" s="40">
        <v>0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>
        <v>0</v>
      </c>
      <c r="H1428" s="40">
        <v>0</v>
      </c>
      <c r="I1428" s="40">
        <v>0</v>
      </c>
      <c r="J1428" s="40">
        <v>0</v>
      </c>
      <c r="K1428" s="40">
        <v>0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0.20100000000000001</v>
      </c>
      <c r="H1429" s="40">
        <v>6.6000000000000003E-2</v>
      </c>
      <c r="I1429" s="40">
        <v>0.13500000000000001</v>
      </c>
      <c r="J1429" s="40">
        <v>0.152</v>
      </c>
      <c r="K1429" s="40">
        <v>4.9000000000000002E-2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0.20100000000000001</v>
      </c>
      <c r="H1430" s="40">
        <v>6.6000000000000003E-2</v>
      </c>
      <c r="I1430" s="40">
        <v>0.13500000000000001</v>
      </c>
      <c r="J1430" s="40">
        <v>0.152</v>
      </c>
      <c r="K1430" s="40">
        <v>4.9000000000000002E-2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10.212999999999999</v>
      </c>
      <c r="H1431" s="40">
        <v>6.1689999999999996</v>
      </c>
      <c r="I1431" s="40">
        <v>4.0439999999999996</v>
      </c>
      <c r="J1431" s="40">
        <v>5.1230000000000002</v>
      </c>
      <c r="K1431" s="40">
        <v>5.09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10.212999999999999</v>
      </c>
      <c r="H1432" s="40">
        <v>6.1689999999999996</v>
      </c>
      <c r="I1432" s="40">
        <v>4.0439999999999996</v>
      </c>
      <c r="J1432" s="40">
        <v>5.1230000000000002</v>
      </c>
      <c r="K1432" s="40">
        <v>5.09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7.0389999999999997</v>
      </c>
      <c r="H1433" s="40">
        <v>4.9109999999999996</v>
      </c>
      <c r="I1433" s="40">
        <v>2.1280000000000001</v>
      </c>
      <c r="J1433" s="40">
        <v>4.9279999999999999</v>
      </c>
      <c r="K1433" s="40">
        <v>2.1110000000000002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>
        <v>0</v>
      </c>
      <c r="H1434" s="40">
        <v>0</v>
      </c>
      <c r="I1434" s="40">
        <v>0</v>
      </c>
      <c r="J1434" s="40">
        <v>0</v>
      </c>
      <c r="K1434" s="40">
        <v>0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>
        <v>0</v>
      </c>
      <c r="H1435" s="40">
        <v>0</v>
      </c>
      <c r="I1435" s="40">
        <v>0</v>
      </c>
      <c r="J1435" s="40">
        <v>0</v>
      </c>
      <c r="K1435" s="40">
        <v>0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0">
        <v>0.01</v>
      </c>
      <c r="H1436" s="40">
        <v>8.9999999999999993E-3</v>
      </c>
      <c r="I1436" s="40">
        <v>1E-3</v>
      </c>
      <c r="J1436" s="40">
        <v>0.01</v>
      </c>
      <c r="K1436" s="40">
        <v>0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0">
        <v>0.01</v>
      </c>
      <c r="H1437" s="40">
        <v>8.9999999999999993E-3</v>
      </c>
      <c r="I1437" s="40">
        <v>1E-3</v>
      </c>
      <c r="J1437" s="40">
        <v>0.01</v>
      </c>
      <c r="K1437" s="40">
        <v>0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>
        <v>3.3000000000000002E-2</v>
      </c>
      <c r="H1438" s="40">
        <v>2.5999999999999999E-2</v>
      </c>
      <c r="I1438" s="40">
        <v>7.0000000000000001E-3</v>
      </c>
      <c r="J1438" s="40">
        <v>0.03</v>
      </c>
      <c r="K1438" s="40">
        <v>3.0000000000000001E-3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>
        <v>3.3000000000000002E-2</v>
      </c>
      <c r="H1439" s="40">
        <v>2.5999999999999999E-2</v>
      </c>
      <c r="I1439" s="40">
        <v>7.0000000000000001E-3</v>
      </c>
      <c r="J1439" s="40">
        <v>0.03</v>
      </c>
      <c r="K1439" s="40">
        <v>3.0000000000000001E-3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6.8929999999999998</v>
      </c>
      <c r="H1440" s="40">
        <v>4.8540000000000001</v>
      </c>
      <c r="I1440" s="40">
        <v>2.0390000000000001</v>
      </c>
      <c r="J1440" s="40">
        <v>4.8120000000000003</v>
      </c>
      <c r="K1440" s="40">
        <v>2.081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6.8929999999999998</v>
      </c>
      <c r="H1441" s="40">
        <v>4.8540000000000001</v>
      </c>
      <c r="I1441" s="40">
        <v>2.0390000000000001</v>
      </c>
      <c r="J1441" s="40">
        <v>4.8120000000000003</v>
      </c>
      <c r="K1441" s="40">
        <v>2.081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>
        <v>0.10299999999999999</v>
      </c>
      <c r="H1442" s="40">
        <v>2.1999999999999999E-2</v>
      </c>
      <c r="I1442" s="40">
        <v>8.1000000000000003E-2</v>
      </c>
      <c r="J1442" s="40">
        <v>7.5999999999999998E-2</v>
      </c>
      <c r="K1442" s="40">
        <v>2.7E-2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>
        <v>0.10299999999999999</v>
      </c>
      <c r="H1443" s="40">
        <v>2.1999999999999999E-2</v>
      </c>
      <c r="I1443" s="40">
        <v>8.1000000000000003E-2</v>
      </c>
      <c r="J1443" s="40">
        <v>7.5999999999999998E-2</v>
      </c>
      <c r="K1443" s="40">
        <v>2.7E-2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13.157</v>
      </c>
      <c r="H1444" s="40">
        <v>6.7149999999999999</v>
      </c>
      <c r="I1444" s="40">
        <v>6.4420000000000002</v>
      </c>
      <c r="J1444" s="40">
        <v>3.831</v>
      </c>
      <c r="K1444" s="40">
        <v>9.3260000000000005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13.157</v>
      </c>
      <c r="H1445" s="40">
        <v>6.7149999999999999</v>
      </c>
      <c r="I1445" s="40">
        <v>6.4420000000000002</v>
      </c>
      <c r="J1445" s="40">
        <v>3.831</v>
      </c>
      <c r="K1445" s="40">
        <v>9.3260000000000005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1.425</v>
      </c>
      <c r="H1446" s="40">
        <v>0.78200000000000003</v>
      </c>
      <c r="I1446" s="40">
        <v>0.64300000000000002</v>
      </c>
      <c r="J1446" s="40">
        <v>0.629</v>
      </c>
      <c r="K1446" s="40">
        <v>0.79600000000000004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1.425</v>
      </c>
      <c r="H1447" s="40">
        <v>0.78200000000000003</v>
      </c>
      <c r="I1447" s="40">
        <v>0.64300000000000002</v>
      </c>
      <c r="J1447" s="40">
        <v>0.629</v>
      </c>
      <c r="K1447" s="40">
        <v>0.79600000000000004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0.74399999999999999</v>
      </c>
      <c r="H1448" s="40">
        <v>0.70399999999999996</v>
      </c>
      <c r="I1448" s="40">
        <v>0.04</v>
      </c>
      <c r="J1448" s="40">
        <v>7.8E-2</v>
      </c>
      <c r="K1448" s="40">
        <v>0.66600000000000004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0.74399999999999999</v>
      </c>
      <c r="H1449" s="40">
        <v>0.70399999999999996</v>
      </c>
      <c r="I1449" s="40">
        <v>0.04</v>
      </c>
      <c r="J1449" s="40">
        <v>7.8E-2</v>
      </c>
      <c r="K1449" s="40">
        <v>0.66600000000000004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10.988</v>
      </c>
      <c r="H1450" s="40">
        <v>5.2290000000000001</v>
      </c>
      <c r="I1450" s="40">
        <v>5.7590000000000003</v>
      </c>
      <c r="J1450" s="40">
        <v>3.1240000000000001</v>
      </c>
      <c r="K1450" s="40">
        <v>7.8639999999999999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>
        <v>0</v>
      </c>
      <c r="H1451" s="40">
        <v>0</v>
      </c>
      <c r="I1451" s="40">
        <v>0</v>
      </c>
      <c r="J1451" s="40">
        <v>0</v>
      </c>
      <c r="K1451" s="40">
        <v>0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5.71</v>
      </c>
      <c r="H1452" s="40">
        <v>2.9359999999999999</v>
      </c>
      <c r="I1452" s="40">
        <v>2.774</v>
      </c>
      <c r="J1452" s="40">
        <v>1.506</v>
      </c>
      <c r="K1452" s="40">
        <v>4.2039999999999997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5.2779999999999996</v>
      </c>
      <c r="H1453" s="40">
        <v>2.2930000000000001</v>
      </c>
      <c r="I1453" s="40">
        <v>2.9849999999999999</v>
      </c>
      <c r="J1453" s="40">
        <v>1.6180000000000001</v>
      </c>
      <c r="K1453" s="40">
        <v>3.66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>
        <v>5.8000000000000003E-2</v>
      </c>
      <c r="H1454" s="40">
        <v>3.5000000000000003E-2</v>
      </c>
      <c r="I1454" s="40">
        <v>2.3E-2</v>
      </c>
      <c r="J1454" s="40">
        <v>5.0999999999999997E-2</v>
      </c>
      <c r="K1454" s="40">
        <v>7.0000000000000001E-3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>
        <v>0</v>
      </c>
      <c r="H1455" s="40">
        <v>0</v>
      </c>
      <c r="I1455" s="40">
        <v>0</v>
      </c>
      <c r="J1455" s="40">
        <v>0</v>
      </c>
      <c r="K1455" s="40">
        <v>0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>
        <v>0</v>
      </c>
      <c r="H1456" s="40">
        <v>0</v>
      </c>
      <c r="I1456" s="40">
        <v>0</v>
      </c>
      <c r="J1456" s="40">
        <v>0</v>
      </c>
      <c r="K1456" s="40">
        <v>0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>
        <v>0</v>
      </c>
      <c r="H1457" s="40">
        <v>0</v>
      </c>
      <c r="I1457" s="40">
        <v>0</v>
      </c>
      <c r="J1457" s="40">
        <v>0</v>
      </c>
      <c r="K1457" s="40">
        <v>0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>
        <v>3.0000000000000001E-3</v>
      </c>
      <c r="H1458" s="40">
        <v>2E-3</v>
      </c>
      <c r="I1458" s="40">
        <v>1E-3</v>
      </c>
      <c r="J1458" s="40">
        <v>2E-3</v>
      </c>
      <c r="K1458" s="40">
        <v>1E-3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>
        <v>3.0000000000000001E-3</v>
      </c>
      <c r="H1459" s="40">
        <v>2E-3</v>
      </c>
      <c r="I1459" s="40">
        <v>1E-3</v>
      </c>
      <c r="J1459" s="40">
        <v>2E-3</v>
      </c>
      <c r="K1459" s="40">
        <v>1E-3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>
        <v>3.0000000000000001E-3</v>
      </c>
      <c r="H1460" s="40">
        <v>2E-3</v>
      </c>
      <c r="I1460" s="40">
        <v>1E-3</v>
      </c>
      <c r="J1460" s="40">
        <v>2E-3</v>
      </c>
      <c r="K1460" s="40">
        <v>1E-3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>
        <v>5.5E-2</v>
      </c>
      <c r="H1461" s="40">
        <v>3.3000000000000002E-2</v>
      </c>
      <c r="I1461" s="40">
        <v>2.1999999999999999E-2</v>
      </c>
      <c r="J1461" s="40">
        <v>4.9000000000000002E-2</v>
      </c>
      <c r="K1461" s="40">
        <v>6.0000000000000001E-3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>
        <v>5.5E-2</v>
      </c>
      <c r="H1462" s="40">
        <v>3.3000000000000002E-2</v>
      </c>
      <c r="I1462" s="40">
        <v>2.1999999999999999E-2</v>
      </c>
      <c r="J1462" s="40">
        <v>4.9000000000000002E-2</v>
      </c>
      <c r="K1462" s="40">
        <v>6.0000000000000001E-3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>
        <v>5.5E-2</v>
      </c>
      <c r="H1463" s="40">
        <v>3.3000000000000002E-2</v>
      </c>
      <c r="I1463" s="40">
        <v>2.1999999999999999E-2</v>
      </c>
      <c r="J1463" s="40">
        <v>4.9000000000000002E-2</v>
      </c>
      <c r="K1463" s="40">
        <v>6.0000000000000001E-3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7.7480000000000002</v>
      </c>
      <c r="H1464" s="40">
        <v>4.8620000000000001</v>
      </c>
      <c r="I1464" s="40">
        <v>2.8860000000000001</v>
      </c>
      <c r="J1464" s="40">
        <v>6.335</v>
      </c>
      <c r="K1464" s="40">
        <v>1.413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>
        <v>0</v>
      </c>
      <c r="H1465" s="40">
        <v>0</v>
      </c>
      <c r="I1465" s="40">
        <v>0</v>
      </c>
      <c r="J1465" s="40">
        <v>0</v>
      </c>
      <c r="K1465" s="40">
        <v>0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>
        <v>0</v>
      </c>
      <c r="H1466" s="40">
        <v>0</v>
      </c>
      <c r="I1466" s="40">
        <v>0</v>
      </c>
      <c r="J1466" s="40">
        <v>0</v>
      </c>
      <c r="K1466" s="40">
        <v>0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>
        <v>0</v>
      </c>
      <c r="H1467" s="40">
        <v>0</v>
      </c>
      <c r="I1467" s="40">
        <v>0</v>
      </c>
      <c r="J1467" s="40">
        <v>0</v>
      </c>
      <c r="K1467" s="40">
        <v>0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1.37</v>
      </c>
      <c r="H1468" s="40">
        <v>1.2549999999999999</v>
      </c>
      <c r="I1468" s="40">
        <v>0.115</v>
      </c>
      <c r="J1468" s="40">
        <v>1.0780000000000001</v>
      </c>
      <c r="K1468" s="40">
        <v>0.29199999999999998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0">
        <v>0.158</v>
      </c>
      <c r="H1469" s="40">
        <v>0.153</v>
      </c>
      <c r="I1469" s="40">
        <v>5.0000000000000001E-3</v>
      </c>
      <c r="J1469" s="40">
        <v>0.121</v>
      </c>
      <c r="K1469" s="40">
        <v>3.6999999999999998E-2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0">
        <v>0.158</v>
      </c>
      <c r="H1470" s="40">
        <v>0.153</v>
      </c>
      <c r="I1470" s="40">
        <v>5.0000000000000001E-3</v>
      </c>
      <c r="J1470" s="40">
        <v>0.121</v>
      </c>
      <c r="K1470" s="40">
        <v>3.6999999999999998E-2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0">
        <v>0.45800000000000002</v>
      </c>
      <c r="H1471" s="40">
        <v>0.39500000000000002</v>
      </c>
      <c r="I1471" s="40">
        <v>6.3E-2</v>
      </c>
      <c r="J1471" s="40">
        <v>0.36399999999999999</v>
      </c>
      <c r="K1471" s="40">
        <v>9.4E-2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0">
        <v>0.45800000000000002</v>
      </c>
      <c r="H1472" s="40">
        <v>0.39500000000000002</v>
      </c>
      <c r="I1472" s="40">
        <v>6.3E-2</v>
      </c>
      <c r="J1472" s="40">
        <v>0.36399999999999999</v>
      </c>
      <c r="K1472" s="40">
        <v>9.4E-2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0.36099999999999999</v>
      </c>
      <c r="H1473" s="40">
        <v>0.315</v>
      </c>
      <c r="I1473" s="40">
        <v>4.5999999999999999E-2</v>
      </c>
      <c r="J1473" s="40">
        <v>0.29499999999999998</v>
      </c>
      <c r="K1473" s="40">
        <v>6.6000000000000003E-2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0.36099999999999999</v>
      </c>
      <c r="H1474" s="40">
        <v>0.315</v>
      </c>
      <c r="I1474" s="40">
        <v>4.5999999999999999E-2</v>
      </c>
      <c r="J1474" s="40">
        <v>0.29499999999999998</v>
      </c>
      <c r="K1474" s="40">
        <v>6.6000000000000003E-2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0">
        <v>0.39300000000000002</v>
      </c>
      <c r="H1475" s="40">
        <v>0.39200000000000002</v>
      </c>
      <c r="I1475" s="40">
        <v>1E-3</v>
      </c>
      <c r="J1475" s="40">
        <v>0.29799999999999999</v>
      </c>
      <c r="K1475" s="40">
        <v>9.5000000000000001E-2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0">
        <v>0.39300000000000002</v>
      </c>
      <c r="H1476" s="40">
        <v>0.39200000000000002</v>
      </c>
      <c r="I1476" s="40">
        <v>1E-3</v>
      </c>
      <c r="J1476" s="40">
        <v>0.29799999999999999</v>
      </c>
      <c r="K1476" s="40">
        <v>9.5000000000000001E-2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6.3780000000000001</v>
      </c>
      <c r="H1477" s="40">
        <v>3.6070000000000002</v>
      </c>
      <c r="I1477" s="40">
        <v>2.7709999999999999</v>
      </c>
      <c r="J1477" s="40">
        <v>5.2569999999999997</v>
      </c>
      <c r="K1477" s="40">
        <v>1.121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0">
        <v>0.23899999999999999</v>
      </c>
      <c r="H1478" s="40">
        <v>0.20599999999999999</v>
      </c>
      <c r="I1478" s="40">
        <v>3.3000000000000002E-2</v>
      </c>
      <c r="J1478" s="40">
        <v>0.183</v>
      </c>
      <c r="K1478" s="40">
        <v>5.6000000000000001E-2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0">
        <v>0.23899999999999999</v>
      </c>
      <c r="H1479" s="40">
        <v>0.20599999999999999</v>
      </c>
      <c r="I1479" s="40">
        <v>3.3000000000000002E-2</v>
      </c>
      <c r="J1479" s="40">
        <v>0.183</v>
      </c>
      <c r="K1479" s="40">
        <v>5.6000000000000001E-2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4.5179999999999998</v>
      </c>
      <c r="H1480" s="40">
        <v>2.5419999999999998</v>
      </c>
      <c r="I1480" s="40">
        <v>1.976</v>
      </c>
      <c r="J1480" s="40">
        <v>3.69</v>
      </c>
      <c r="K1480" s="40">
        <v>0.82799999999999996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4.5179999999999998</v>
      </c>
      <c r="H1481" s="40">
        <v>2.5419999999999998</v>
      </c>
      <c r="I1481" s="40">
        <v>1.976</v>
      </c>
      <c r="J1481" s="40">
        <v>3.69</v>
      </c>
      <c r="K1481" s="40">
        <v>0.82799999999999996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>
        <v>2.7E-2</v>
      </c>
      <c r="H1482" s="40">
        <v>2.4E-2</v>
      </c>
      <c r="I1482" s="40">
        <v>3.0000000000000001E-3</v>
      </c>
      <c r="J1482" s="40">
        <v>2.1000000000000001E-2</v>
      </c>
      <c r="K1482" s="40">
        <v>6.0000000000000001E-3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>
        <v>2.7E-2</v>
      </c>
      <c r="H1483" s="40">
        <v>2.4E-2</v>
      </c>
      <c r="I1483" s="40">
        <v>3.0000000000000001E-3</v>
      </c>
      <c r="J1483" s="40">
        <v>2.1000000000000001E-2</v>
      </c>
      <c r="K1483" s="40">
        <v>6.0000000000000001E-3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0">
        <v>0.34100000000000003</v>
      </c>
      <c r="H1484" s="40">
        <v>0.17699999999999999</v>
      </c>
      <c r="I1484" s="40">
        <v>0.16400000000000001</v>
      </c>
      <c r="J1484" s="40">
        <v>0.311</v>
      </c>
      <c r="K1484" s="40">
        <v>0.03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0">
        <v>0.34100000000000003</v>
      </c>
      <c r="H1485" s="40">
        <v>0.17699999999999999</v>
      </c>
      <c r="I1485" s="40">
        <v>0.16400000000000001</v>
      </c>
      <c r="J1485" s="40">
        <v>0.311</v>
      </c>
      <c r="K1485" s="40">
        <v>0.03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>
        <v>0</v>
      </c>
      <c r="H1486" s="40">
        <v>0</v>
      </c>
      <c r="I1486" s="40">
        <v>0</v>
      </c>
      <c r="J1486" s="40">
        <v>0</v>
      </c>
      <c r="K1486" s="40">
        <v>0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>
        <v>0</v>
      </c>
      <c r="H1487" s="40">
        <v>0</v>
      </c>
      <c r="I1487" s="40">
        <v>0</v>
      </c>
      <c r="J1487" s="40">
        <v>0</v>
      </c>
      <c r="K1487" s="40">
        <v>0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1.2529999999999999</v>
      </c>
      <c r="H1488" s="40">
        <v>0.65800000000000003</v>
      </c>
      <c r="I1488" s="40">
        <v>0.59499999999999997</v>
      </c>
      <c r="J1488" s="40">
        <v>1.052</v>
      </c>
      <c r="K1488" s="40">
        <v>0.20100000000000001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1.2529999999999999</v>
      </c>
      <c r="H1489" s="40">
        <v>0.65800000000000003</v>
      </c>
      <c r="I1489" s="40">
        <v>0.59499999999999997</v>
      </c>
      <c r="J1489" s="40">
        <v>1.052</v>
      </c>
      <c r="K1489" s="40">
        <v>0.20100000000000001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1027.0170000000001</v>
      </c>
      <c r="H1490" s="40">
        <v>527.79100000000005</v>
      </c>
      <c r="I1490" s="40">
        <v>499.226</v>
      </c>
      <c r="J1490" s="40">
        <v>720.99599999999998</v>
      </c>
      <c r="K1490" s="40">
        <v>306.02100000000002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2346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2347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2348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2349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65"/>
      <c r="B1499" s="6"/>
      <c r="C1499" s="6"/>
      <c r="D1499" s="6"/>
      <c r="F1499" s="53"/>
      <c r="G1499" s="53"/>
      <c r="H1499" s="53"/>
      <c r="I1499" s="53"/>
      <c r="J1499" s="53"/>
      <c r="K1499" s="53"/>
    </row>
    <row r="1500" spans="1:11" x14ac:dyDescent="0.3">
      <c r="A1500" s="65"/>
      <c r="B1500" s="6"/>
      <c r="C1500" s="6"/>
      <c r="D1500" s="6"/>
      <c r="F1500" s="53"/>
      <c r="G1500" s="53"/>
      <c r="H1500" s="53"/>
      <c r="I1500" s="53"/>
      <c r="J1500" s="53"/>
      <c r="K1500" s="53"/>
    </row>
    <row r="1501" spans="1:11" x14ac:dyDescent="0.3">
      <c r="A1501" s="53"/>
      <c r="B1501" s="53"/>
      <c r="C1501" s="53"/>
      <c r="D1501" s="53"/>
      <c r="E1501" s="53"/>
      <c r="F1501" s="53"/>
      <c r="G1501" s="53"/>
      <c r="H1501" s="53"/>
      <c r="I1501" s="53"/>
      <c r="J1501" s="53"/>
      <c r="K1501" s="53"/>
    </row>
    <row r="1502" spans="1:11" x14ac:dyDescent="0.3">
      <c r="A1502" s="53"/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505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2366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f>SUM(G7,G20,G136,G433,G697,G797,G936,G1010,G1227,G1368,G1490)</f>
        <v>3462.2179999999998</v>
      </c>
      <c r="H6" s="34">
        <f>SUM(H7,H20,H136,H433,H697,H797,H936,H1010,H1227,H1368,H1490)</f>
        <v>2088.6520000000005</v>
      </c>
      <c r="I6" s="34">
        <f>SUM(I7,I20,I136,I433,I697,I797,I936,I1010,I1227,I1368,I1490)</f>
        <v>1373.566</v>
      </c>
      <c r="J6" s="34">
        <f>SUM(J7,J20,J136,J433,J697,J797,J936,J1010,J1227,J1368,J1490)</f>
        <v>2773.5239999999999</v>
      </c>
      <c r="K6" s="34">
        <f>SUM(K7,K20,K136,K433,K697,K797,K936,K1010,K1227,K1368,K1490)</f>
        <v>688.69399999999996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2.3050000000000002</v>
      </c>
      <c r="H7" s="40">
        <v>2.2469999999999999</v>
      </c>
      <c r="I7" s="40">
        <v>5.8000000000000003E-2</v>
      </c>
      <c r="J7" s="40">
        <v>2.2959999999999998</v>
      </c>
      <c r="K7" s="40">
        <v>8.9999999999999993E-3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1.3979999999999999</v>
      </c>
      <c r="H8" s="40">
        <v>1.3919999999999999</v>
      </c>
      <c r="I8" s="40">
        <v>6.0000000000000001E-3</v>
      </c>
      <c r="J8" s="40">
        <v>1.3939999999999999</v>
      </c>
      <c r="K8" s="40">
        <v>4.0000000000000001E-3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1.3979999999999999</v>
      </c>
      <c r="H9" s="40">
        <v>1.3919999999999999</v>
      </c>
      <c r="I9" s="40">
        <v>6.0000000000000001E-3</v>
      </c>
      <c r="J9" s="40">
        <v>1.3939999999999999</v>
      </c>
      <c r="K9" s="40">
        <v>4.0000000000000001E-3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1.3979999999999999</v>
      </c>
      <c r="H10" s="40">
        <v>1.3919999999999999</v>
      </c>
      <c r="I10" s="40">
        <v>6.0000000000000001E-3</v>
      </c>
      <c r="J10" s="40">
        <v>1.3939999999999999</v>
      </c>
      <c r="K10" s="40">
        <v>4.0000000000000001E-3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1.3979999999999999</v>
      </c>
      <c r="H11" s="40">
        <v>1.3919999999999999</v>
      </c>
      <c r="I11" s="40">
        <v>6.0000000000000001E-3</v>
      </c>
      <c r="J11" s="40">
        <v>1.3939999999999999</v>
      </c>
      <c r="K11" s="40">
        <v>4.0000000000000001E-3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5.3999999999999999E-2</v>
      </c>
      <c r="H12" s="40">
        <v>4.8000000000000001E-2</v>
      </c>
      <c r="I12" s="40">
        <v>6.0000000000000001E-3</v>
      </c>
      <c r="J12" s="40">
        <v>5.1999999999999998E-2</v>
      </c>
      <c r="K12" s="40">
        <v>2E-3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5.3999999999999999E-2</v>
      </c>
      <c r="H13" s="40">
        <v>4.8000000000000001E-2</v>
      </c>
      <c r="I13" s="40">
        <v>6.0000000000000001E-3</v>
      </c>
      <c r="J13" s="40">
        <v>5.1999999999999998E-2</v>
      </c>
      <c r="K13" s="40">
        <v>2E-3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5.3999999999999999E-2</v>
      </c>
      <c r="H14" s="40">
        <v>4.8000000000000001E-2</v>
      </c>
      <c r="I14" s="40">
        <v>6.0000000000000001E-3</v>
      </c>
      <c r="J14" s="40">
        <v>5.1999999999999998E-2</v>
      </c>
      <c r="K14" s="40">
        <v>2E-3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5.3999999999999999E-2</v>
      </c>
      <c r="H15" s="40">
        <v>4.8000000000000001E-2</v>
      </c>
      <c r="I15" s="40">
        <v>6.0000000000000001E-3</v>
      </c>
      <c r="J15" s="40">
        <v>5.1999999999999998E-2</v>
      </c>
      <c r="K15" s="40">
        <v>2E-3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0.85299999999999998</v>
      </c>
      <c r="H16" s="40">
        <v>0.80700000000000005</v>
      </c>
      <c r="I16" s="40">
        <v>4.5999999999999999E-2</v>
      </c>
      <c r="J16" s="40">
        <v>0.85</v>
      </c>
      <c r="K16" s="40">
        <v>3.0000000000000001E-3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0.85299999999999998</v>
      </c>
      <c r="H17" s="40">
        <v>0.80700000000000005</v>
      </c>
      <c r="I17" s="40">
        <v>4.5999999999999999E-2</v>
      </c>
      <c r="J17" s="40">
        <v>0.85</v>
      </c>
      <c r="K17" s="40">
        <v>3.0000000000000001E-3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0.85299999999999998</v>
      </c>
      <c r="H18" s="40">
        <v>0.80700000000000005</v>
      </c>
      <c r="I18" s="40">
        <v>4.5999999999999999E-2</v>
      </c>
      <c r="J18" s="40">
        <v>0.85</v>
      </c>
      <c r="K18" s="40">
        <v>3.0000000000000001E-3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0.85299999999999998</v>
      </c>
      <c r="H19" s="40">
        <v>0.80700000000000005</v>
      </c>
      <c r="I19" s="40">
        <v>4.5999999999999999E-2</v>
      </c>
      <c r="J19" s="40">
        <v>0.85</v>
      </c>
      <c r="K19" s="40">
        <v>3.0000000000000001E-3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233.422</v>
      </c>
      <c r="H20" s="40">
        <v>182.20400000000001</v>
      </c>
      <c r="I20" s="40">
        <v>51.218000000000004</v>
      </c>
      <c r="J20" s="40">
        <v>206.172</v>
      </c>
      <c r="K20" s="40">
        <v>27.25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10.412000000000001</v>
      </c>
      <c r="H21" s="40">
        <v>8.8230000000000004</v>
      </c>
      <c r="I21" s="40">
        <v>1.589</v>
      </c>
      <c r="J21" s="40">
        <v>8.8569999999999993</v>
      </c>
      <c r="K21" s="40">
        <v>1.5549999999999999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10.412000000000001</v>
      </c>
      <c r="H22" s="40">
        <v>8.8230000000000004</v>
      </c>
      <c r="I22" s="40">
        <v>1.589</v>
      </c>
      <c r="J22" s="40">
        <v>8.8569999999999993</v>
      </c>
      <c r="K22" s="40">
        <v>1.5549999999999999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10.412000000000001</v>
      </c>
      <c r="H23" s="40">
        <v>8.8230000000000004</v>
      </c>
      <c r="I23" s="40">
        <v>1.589</v>
      </c>
      <c r="J23" s="40">
        <v>8.8569999999999993</v>
      </c>
      <c r="K23" s="40">
        <v>1.5549999999999999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10.412000000000001</v>
      </c>
      <c r="H24" s="40">
        <v>8.8230000000000004</v>
      </c>
      <c r="I24" s="40">
        <v>1.589</v>
      </c>
      <c r="J24" s="40">
        <v>8.8569999999999993</v>
      </c>
      <c r="K24" s="40">
        <v>1.5549999999999999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99.082999999999998</v>
      </c>
      <c r="H25" s="40">
        <v>81.263999999999996</v>
      </c>
      <c r="I25" s="40">
        <v>17.818999999999999</v>
      </c>
      <c r="J25" s="40">
        <v>87.438000000000002</v>
      </c>
      <c r="K25" s="40">
        <v>11.645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9.6129999999999995</v>
      </c>
      <c r="H29" s="40">
        <v>8.2799999999999994</v>
      </c>
      <c r="I29" s="40">
        <v>1.333</v>
      </c>
      <c r="J29" s="40">
        <v>9.0730000000000004</v>
      </c>
      <c r="K29" s="40">
        <v>0.54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0.54900000000000004</v>
      </c>
      <c r="H32" s="40">
        <v>0.47499999999999998</v>
      </c>
      <c r="I32" s="40">
        <v>7.3999999999999996E-2</v>
      </c>
      <c r="J32" s="40">
        <v>0.54700000000000004</v>
      </c>
      <c r="K32" s="40">
        <v>2E-3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0.54900000000000004</v>
      </c>
      <c r="H33" s="40">
        <v>0.47499999999999998</v>
      </c>
      <c r="I33" s="40">
        <v>7.3999999999999996E-2</v>
      </c>
      <c r="J33" s="40">
        <v>0.54700000000000004</v>
      </c>
      <c r="K33" s="40">
        <v>2E-3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8.1809999999999992</v>
      </c>
      <c r="H34" s="40">
        <v>7.0759999999999996</v>
      </c>
      <c r="I34" s="40">
        <v>1.105</v>
      </c>
      <c r="J34" s="40">
        <v>7.742</v>
      </c>
      <c r="K34" s="40">
        <v>0.439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8.1809999999999992</v>
      </c>
      <c r="H35" s="40">
        <v>7.0759999999999996</v>
      </c>
      <c r="I35" s="40">
        <v>1.105</v>
      </c>
      <c r="J35" s="40">
        <v>7.742</v>
      </c>
      <c r="K35" s="40">
        <v>0.439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0.88300000000000001</v>
      </c>
      <c r="H38" s="40">
        <v>0.72899999999999998</v>
      </c>
      <c r="I38" s="40">
        <v>0.154</v>
      </c>
      <c r="J38" s="40">
        <v>0.78400000000000003</v>
      </c>
      <c r="K38" s="40">
        <v>9.9000000000000005E-2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0.88300000000000001</v>
      </c>
      <c r="H39" s="40">
        <v>0.72899999999999998</v>
      </c>
      <c r="I39" s="40">
        <v>0.154</v>
      </c>
      <c r="J39" s="40">
        <v>0.78400000000000003</v>
      </c>
      <c r="K39" s="40">
        <v>9.9000000000000005E-2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89.47</v>
      </c>
      <c r="H40" s="40">
        <v>72.983999999999995</v>
      </c>
      <c r="I40" s="40">
        <v>16.486000000000001</v>
      </c>
      <c r="J40" s="40">
        <v>78.364999999999995</v>
      </c>
      <c r="K40" s="40">
        <v>11.105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89.47</v>
      </c>
      <c r="H41" s="40">
        <v>72.983999999999995</v>
      </c>
      <c r="I41" s="40">
        <v>16.486000000000001</v>
      </c>
      <c r="J41" s="40">
        <v>78.364999999999995</v>
      </c>
      <c r="K41" s="40">
        <v>11.105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89.47</v>
      </c>
      <c r="H42" s="40">
        <v>72.983999999999995</v>
      </c>
      <c r="I42" s="40">
        <v>16.486000000000001</v>
      </c>
      <c r="J42" s="40">
        <v>78.364999999999995</v>
      </c>
      <c r="K42" s="40">
        <v>11.105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41.046999999999997</v>
      </c>
      <c r="H43" s="40">
        <v>33.771000000000001</v>
      </c>
      <c r="I43" s="40">
        <v>7.2759999999999998</v>
      </c>
      <c r="J43" s="40">
        <v>36.469000000000001</v>
      </c>
      <c r="K43" s="40">
        <v>4.5780000000000003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22.759</v>
      </c>
      <c r="H47" s="40">
        <v>17.600000000000001</v>
      </c>
      <c r="I47" s="40">
        <v>5.1589999999999998</v>
      </c>
      <c r="J47" s="40">
        <v>20.541</v>
      </c>
      <c r="K47" s="40">
        <v>2.218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8.7319999999999993</v>
      </c>
      <c r="H48" s="40">
        <v>6.9009999999999998</v>
      </c>
      <c r="I48" s="40">
        <v>1.831</v>
      </c>
      <c r="J48" s="40">
        <v>7.8280000000000003</v>
      </c>
      <c r="K48" s="40">
        <v>0.90400000000000003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8.7319999999999993</v>
      </c>
      <c r="H49" s="40">
        <v>6.9009999999999998</v>
      </c>
      <c r="I49" s="40">
        <v>1.831</v>
      </c>
      <c r="J49" s="40">
        <v>7.8280000000000003</v>
      </c>
      <c r="K49" s="40">
        <v>0.90400000000000003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8.1630000000000003</v>
      </c>
      <c r="H50" s="40">
        <v>6.4749999999999996</v>
      </c>
      <c r="I50" s="40">
        <v>1.6879999999999999</v>
      </c>
      <c r="J50" s="40">
        <v>7.2629999999999999</v>
      </c>
      <c r="K50" s="40">
        <v>0.9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8.1630000000000003</v>
      </c>
      <c r="H51" s="40">
        <v>6.4749999999999996</v>
      </c>
      <c r="I51" s="40">
        <v>1.6879999999999999</v>
      </c>
      <c r="J51" s="40">
        <v>7.2629999999999999</v>
      </c>
      <c r="K51" s="40">
        <v>0.9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4.0910000000000002</v>
      </c>
      <c r="H52" s="40">
        <v>2.8090000000000002</v>
      </c>
      <c r="I52" s="40">
        <v>1.282</v>
      </c>
      <c r="J52" s="40">
        <v>3.8650000000000002</v>
      </c>
      <c r="K52" s="40">
        <v>0.22600000000000001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4.0910000000000002</v>
      </c>
      <c r="H53" s="40">
        <v>2.8090000000000002</v>
      </c>
      <c r="I53" s="40">
        <v>1.282</v>
      </c>
      <c r="J53" s="40">
        <v>3.8650000000000002</v>
      </c>
      <c r="K53" s="40">
        <v>0.22600000000000001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0.187</v>
      </c>
      <c r="H54" s="40">
        <v>0.16800000000000001</v>
      </c>
      <c r="I54" s="40">
        <v>1.9E-2</v>
      </c>
      <c r="J54" s="40">
        <v>0.153</v>
      </c>
      <c r="K54" s="40">
        <v>3.4000000000000002E-2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0.187</v>
      </c>
      <c r="H55" s="40">
        <v>0.16800000000000001</v>
      </c>
      <c r="I55" s="40">
        <v>1.9E-2</v>
      </c>
      <c r="J55" s="40">
        <v>0.153</v>
      </c>
      <c r="K55" s="40">
        <v>3.4000000000000002E-2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1.5860000000000001</v>
      </c>
      <c r="H56" s="40">
        <v>1.2470000000000001</v>
      </c>
      <c r="I56" s="40">
        <v>0.33900000000000002</v>
      </c>
      <c r="J56" s="40">
        <v>1.4319999999999999</v>
      </c>
      <c r="K56" s="40">
        <v>0.154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1.5860000000000001</v>
      </c>
      <c r="H57" s="40">
        <v>1.2470000000000001</v>
      </c>
      <c r="I57" s="40">
        <v>0.33900000000000002</v>
      </c>
      <c r="J57" s="40">
        <v>1.4319999999999999</v>
      </c>
      <c r="K57" s="40">
        <v>0.154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18.288</v>
      </c>
      <c r="H58" s="40">
        <v>16.170999999999999</v>
      </c>
      <c r="I58" s="40">
        <v>2.117</v>
      </c>
      <c r="J58" s="40">
        <v>15.928000000000001</v>
      </c>
      <c r="K58" s="40">
        <v>2.36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16.495000000000001</v>
      </c>
      <c r="H61" s="40">
        <v>14.612</v>
      </c>
      <c r="I61" s="40">
        <v>1.883</v>
      </c>
      <c r="J61" s="40">
        <v>14.425000000000001</v>
      </c>
      <c r="K61" s="40">
        <v>2.0699999999999998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1.2999999999999999E-2</v>
      </c>
      <c r="H62" s="40">
        <v>1.2999999999999999E-2</v>
      </c>
      <c r="I62" s="40">
        <v>0</v>
      </c>
      <c r="J62" s="40">
        <v>1.2999999999999999E-2</v>
      </c>
      <c r="K62" s="40">
        <v>0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13.72</v>
      </c>
      <c r="H63" s="40">
        <v>12.12</v>
      </c>
      <c r="I63" s="40">
        <v>1.6</v>
      </c>
      <c r="J63" s="40">
        <v>12.25</v>
      </c>
      <c r="K63" s="40">
        <v>1.47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2.762</v>
      </c>
      <c r="H64" s="40">
        <v>2.4790000000000001</v>
      </c>
      <c r="I64" s="40">
        <v>0.28299999999999997</v>
      </c>
      <c r="J64" s="40">
        <v>2.1619999999999999</v>
      </c>
      <c r="K64" s="40">
        <v>0.6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0.88200000000000001</v>
      </c>
      <c r="H65" s="40">
        <v>0.67100000000000004</v>
      </c>
      <c r="I65" s="40">
        <v>0.21099999999999999</v>
      </c>
      <c r="J65" s="40">
        <v>0.79100000000000004</v>
      </c>
      <c r="K65" s="40">
        <v>9.0999999999999998E-2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0.88200000000000001</v>
      </c>
      <c r="H66" s="40">
        <v>0.67100000000000004</v>
      </c>
      <c r="I66" s="40">
        <v>0.21099999999999999</v>
      </c>
      <c r="J66" s="40">
        <v>0.79100000000000004</v>
      </c>
      <c r="K66" s="40">
        <v>9.0999999999999998E-2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0.91100000000000003</v>
      </c>
      <c r="H67" s="40">
        <v>0.88800000000000001</v>
      </c>
      <c r="I67" s="40">
        <v>2.3E-2</v>
      </c>
      <c r="J67" s="40">
        <v>0.71199999999999997</v>
      </c>
      <c r="K67" s="40">
        <v>0.19900000000000001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0.91100000000000003</v>
      </c>
      <c r="H68" s="40">
        <v>0.88800000000000001</v>
      </c>
      <c r="I68" s="40">
        <v>2.3E-2</v>
      </c>
      <c r="J68" s="40">
        <v>0.71199999999999997</v>
      </c>
      <c r="K68" s="40">
        <v>0.19900000000000001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45.298999999999999</v>
      </c>
      <c r="H69" s="40">
        <v>40.198999999999998</v>
      </c>
      <c r="I69" s="40">
        <v>5.0999999999999996</v>
      </c>
      <c r="J69" s="40">
        <v>40.914000000000001</v>
      </c>
      <c r="K69" s="40">
        <v>4.3849999999999998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0.28499999999999998</v>
      </c>
      <c r="H70" s="40">
        <v>0.25</v>
      </c>
      <c r="I70" s="40">
        <v>3.5000000000000003E-2</v>
      </c>
      <c r="J70" s="40">
        <v>0.22800000000000001</v>
      </c>
      <c r="K70" s="40">
        <v>5.7000000000000002E-2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0.28499999999999998</v>
      </c>
      <c r="H71" s="40">
        <v>0.25</v>
      </c>
      <c r="I71" s="40">
        <v>3.5000000000000003E-2</v>
      </c>
      <c r="J71" s="40">
        <v>0.22800000000000001</v>
      </c>
      <c r="K71" s="40">
        <v>5.7000000000000002E-2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0.28499999999999998</v>
      </c>
      <c r="H72" s="40">
        <v>0.25</v>
      </c>
      <c r="I72" s="40">
        <v>3.5000000000000003E-2</v>
      </c>
      <c r="J72" s="40">
        <v>0.22800000000000001</v>
      </c>
      <c r="K72" s="40">
        <v>5.7000000000000002E-2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0">
        <v>0.23599999999999999</v>
      </c>
      <c r="H73" s="40">
        <v>0.216</v>
      </c>
      <c r="I73" s="40">
        <v>0.02</v>
      </c>
      <c r="J73" s="40">
        <v>0.22500000000000001</v>
      </c>
      <c r="K73" s="40">
        <v>1.0999999999999999E-2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0">
        <v>0.23599999999999999</v>
      </c>
      <c r="H76" s="40">
        <v>0.216</v>
      </c>
      <c r="I76" s="40">
        <v>0.02</v>
      </c>
      <c r="J76" s="40">
        <v>0.22500000000000001</v>
      </c>
      <c r="K76" s="40">
        <v>1.0999999999999999E-2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0">
        <v>0.23599999999999999</v>
      </c>
      <c r="H77" s="40">
        <v>0.216</v>
      </c>
      <c r="I77" s="40">
        <v>0.02</v>
      </c>
      <c r="J77" s="40">
        <v>0.22500000000000001</v>
      </c>
      <c r="K77" s="40">
        <v>1.0999999999999999E-2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30.172000000000001</v>
      </c>
      <c r="H80" s="40">
        <v>29.227</v>
      </c>
      <c r="I80" s="40">
        <v>0.94499999999999995</v>
      </c>
      <c r="J80" s="40">
        <v>27.312000000000001</v>
      </c>
      <c r="K80" s="40">
        <v>2.86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1.6020000000000001</v>
      </c>
      <c r="H81" s="40">
        <v>1.585</v>
      </c>
      <c r="I81" s="40">
        <v>1.7000000000000001E-2</v>
      </c>
      <c r="J81" s="40">
        <v>1.516</v>
      </c>
      <c r="K81" s="40">
        <v>8.5999999999999993E-2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1.6020000000000001</v>
      </c>
      <c r="H82" s="40">
        <v>1.585</v>
      </c>
      <c r="I82" s="40">
        <v>1.7000000000000001E-2</v>
      </c>
      <c r="J82" s="40">
        <v>1.516</v>
      </c>
      <c r="K82" s="40">
        <v>8.5999999999999993E-2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16.318000000000001</v>
      </c>
      <c r="H83" s="40">
        <v>15.772</v>
      </c>
      <c r="I83" s="40">
        <v>0.54600000000000004</v>
      </c>
      <c r="J83" s="40">
        <v>14.315</v>
      </c>
      <c r="K83" s="40">
        <v>2.0030000000000001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16.318000000000001</v>
      </c>
      <c r="H84" s="40">
        <v>15.772</v>
      </c>
      <c r="I84" s="40">
        <v>0.54600000000000004</v>
      </c>
      <c r="J84" s="40">
        <v>14.315</v>
      </c>
      <c r="K84" s="40">
        <v>2.0030000000000001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>
        <v>0.02</v>
      </c>
      <c r="H85" s="40">
        <v>0.02</v>
      </c>
      <c r="I85" s="40">
        <v>0</v>
      </c>
      <c r="J85" s="40">
        <v>1.9E-2</v>
      </c>
      <c r="K85" s="40">
        <v>1E-3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>
        <v>0.02</v>
      </c>
      <c r="H86" s="40">
        <v>0.02</v>
      </c>
      <c r="I86" s="40">
        <v>0</v>
      </c>
      <c r="J86" s="40">
        <v>1.9E-2</v>
      </c>
      <c r="K86" s="40">
        <v>1E-3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6.5679999999999996</v>
      </c>
      <c r="H87" s="40">
        <v>6.548</v>
      </c>
      <c r="I87" s="40">
        <v>0.02</v>
      </c>
      <c r="J87" s="40">
        <v>6.2140000000000004</v>
      </c>
      <c r="K87" s="40">
        <v>0.35399999999999998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>
        <v>0.04</v>
      </c>
      <c r="H88" s="40">
        <v>0.04</v>
      </c>
      <c r="I88" s="40">
        <v>0</v>
      </c>
      <c r="J88" s="40">
        <v>3.7999999999999999E-2</v>
      </c>
      <c r="K88" s="40">
        <v>2E-3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2.391</v>
      </c>
      <c r="H89" s="40">
        <v>2.379</v>
      </c>
      <c r="I89" s="40">
        <v>1.2E-2</v>
      </c>
      <c r="J89" s="40">
        <v>2.222</v>
      </c>
      <c r="K89" s="40">
        <v>0.16900000000000001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4.1369999999999996</v>
      </c>
      <c r="H90" s="40">
        <v>4.1289999999999996</v>
      </c>
      <c r="I90" s="40">
        <v>8.0000000000000002E-3</v>
      </c>
      <c r="J90" s="40">
        <v>3.9540000000000002</v>
      </c>
      <c r="K90" s="40">
        <v>0.183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5.6639999999999997</v>
      </c>
      <c r="H91" s="40">
        <v>5.3019999999999996</v>
      </c>
      <c r="I91" s="40">
        <v>0.36199999999999999</v>
      </c>
      <c r="J91" s="40">
        <v>5.2480000000000002</v>
      </c>
      <c r="K91" s="40">
        <v>0.41599999999999998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5.6639999999999997</v>
      </c>
      <c r="H92" s="40">
        <v>5.3019999999999996</v>
      </c>
      <c r="I92" s="40">
        <v>0.36199999999999999</v>
      </c>
      <c r="J92" s="40">
        <v>5.2480000000000002</v>
      </c>
      <c r="K92" s="40">
        <v>0.41599999999999998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2.3460000000000001</v>
      </c>
      <c r="H93" s="40">
        <v>2.1859999999999999</v>
      </c>
      <c r="I93" s="40">
        <v>0.16</v>
      </c>
      <c r="J93" s="40">
        <v>2.0550000000000002</v>
      </c>
      <c r="K93" s="40">
        <v>0.29099999999999998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2.3460000000000001</v>
      </c>
      <c r="H94" s="40">
        <v>2.1859999999999999</v>
      </c>
      <c r="I94" s="40">
        <v>0.16</v>
      </c>
      <c r="J94" s="40">
        <v>2.0550000000000002</v>
      </c>
      <c r="K94" s="40">
        <v>0.29099999999999998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2.3460000000000001</v>
      </c>
      <c r="H95" s="40">
        <v>2.1859999999999999</v>
      </c>
      <c r="I95" s="40">
        <v>0.16</v>
      </c>
      <c r="J95" s="40">
        <v>2.0550000000000002</v>
      </c>
      <c r="K95" s="40">
        <v>0.29099999999999998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12.26</v>
      </c>
      <c r="H96" s="40">
        <v>8.32</v>
      </c>
      <c r="I96" s="40">
        <v>3.94</v>
      </c>
      <c r="J96" s="40">
        <v>11.093999999999999</v>
      </c>
      <c r="K96" s="40">
        <v>1.1659999999999999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2.2589999999999999</v>
      </c>
      <c r="H97" s="40">
        <v>1.167</v>
      </c>
      <c r="I97" s="40">
        <v>1.0920000000000001</v>
      </c>
      <c r="J97" s="40">
        <v>2.141</v>
      </c>
      <c r="K97" s="40">
        <v>0.11799999999999999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2.2589999999999999</v>
      </c>
      <c r="H98" s="40">
        <v>1.167</v>
      </c>
      <c r="I98" s="40">
        <v>1.0920000000000001</v>
      </c>
      <c r="J98" s="40">
        <v>2.141</v>
      </c>
      <c r="K98" s="40">
        <v>0.11799999999999999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0.84</v>
      </c>
      <c r="H99" s="40">
        <v>4.7E-2</v>
      </c>
      <c r="I99" s="40">
        <v>0.79300000000000004</v>
      </c>
      <c r="J99" s="40">
        <v>0.80400000000000005</v>
      </c>
      <c r="K99" s="40">
        <v>3.5999999999999997E-2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0.84</v>
      </c>
      <c r="H100" s="40">
        <v>4.7E-2</v>
      </c>
      <c r="I100" s="40">
        <v>0.79300000000000004</v>
      </c>
      <c r="J100" s="40">
        <v>0.80400000000000005</v>
      </c>
      <c r="K100" s="40">
        <v>3.5999999999999997E-2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0.52800000000000002</v>
      </c>
      <c r="H101" s="40">
        <v>0.32900000000000001</v>
      </c>
      <c r="I101" s="40">
        <v>0.19900000000000001</v>
      </c>
      <c r="J101" s="40">
        <v>0.46500000000000002</v>
      </c>
      <c r="K101" s="40">
        <v>6.3E-2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0.52800000000000002</v>
      </c>
      <c r="H102" s="40">
        <v>0.32900000000000001</v>
      </c>
      <c r="I102" s="40">
        <v>0.19900000000000001</v>
      </c>
      <c r="J102" s="40">
        <v>0.46500000000000002</v>
      </c>
      <c r="K102" s="40">
        <v>6.3E-2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0">
        <v>9.9000000000000005E-2</v>
      </c>
      <c r="H103" s="40">
        <v>5.0999999999999997E-2</v>
      </c>
      <c r="I103" s="40">
        <v>4.8000000000000001E-2</v>
      </c>
      <c r="J103" s="40">
        <v>9.8000000000000004E-2</v>
      </c>
      <c r="K103" s="40">
        <v>1E-3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0">
        <v>9.9000000000000005E-2</v>
      </c>
      <c r="H104" s="40">
        <v>5.0999999999999997E-2</v>
      </c>
      <c r="I104" s="40">
        <v>4.8000000000000001E-2</v>
      </c>
      <c r="J104" s="40">
        <v>9.8000000000000004E-2</v>
      </c>
      <c r="K104" s="40">
        <v>1E-3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0.29699999999999999</v>
      </c>
      <c r="H105" s="40">
        <v>0.2</v>
      </c>
      <c r="I105" s="40">
        <v>9.7000000000000003E-2</v>
      </c>
      <c r="J105" s="40">
        <v>0.27300000000000002</v>
      </c>
      <c r="K105" s="40">
        <v>2.4E-2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0.29699999999999999</v>
      </c>
      <c r="H106" s="40">
        <v>0.2</v>
      </c>
      <c r="I106" s="40">
        <v>9.7000000000000003E-2</v>
      </c>
      <c r="J106" s="40">
        <v>0.27300000000000002</v>
      </c>
      <c r="K106" s="40">
        <v>2.4E-2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1.577</v>
      </c>
      <c r="H107" s="40">
        <v>1.2390000000000001</v>
      </c>
      <c r="I107" s="40">
        <v>0.33800000000000002</v>
      </c>
      <c r="J107" s="40">
        <v>1.4770000000000001</v>
      </c>
      <c r="K107" s="40">
        <v>0.1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1.577</v>
      </c>
      <c r="H108" s="40">
        <v>1.2390000000000001</v>
      </c>
      <c r="I108" s="40">
        <v>0.33800000000000002</v>
      </c>
      <c r="J108" s="40">
        <v>1.4770000000000001</v>
      </c>
      <c r="K108" s="40">
        <v>0.1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3.9860000000000002</v>
      </c>
      <c r="H109" s="40">
        <v>3.3359999999999999</v>
      </c>
      <c r="I109" s="40">
        <v>0.65</v>
      </c>
      <c r="J109" s="40">
        <v>3.5289999999999999</v>
      </c>
      <c r="K109" s="40">
        <v>0.45700000000000002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2.415</v>
      </c>
      <c r="H111" s="40">
        <v>2.3170000000000002</v>
      </c>
      <c r="I111" s="40">
        <v>9.8000000000000004E-2</v>
      </c>
      <c r="J111" s="40">
        <v>1.9950000000000001</v>
      </c>
      <c r="K111" s="40">
        <v>0.42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1.571</v>
      </c>
      <c r="H112" s="40">
        <v>1.0189999999999999</v>
      </c>
      <c r="I112" s="40">
        <v>0.55200000000000005</v>
      </c>
      <c r="J112" s="40">
        <v>1.534</v>
      </c>
      <c r="K112" s="40">
        <v>3.6999999999999998E-2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2.6739999999999999</v>
      </c>
      <c r="H113" s="40">
        <v>1.9510000000000001</v>
      </c>
      <c r="I113" s="40">
        <v>0.72299999999999998</v>
      </c>
      <c r="J113" s="40">
        <v>2.3069999999999999</v>
      </c>
      <c r="K113" s="40">
        <v>0.36699999999999999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2.6739999999999999</v>
      </c>
      <c r="H114" s="40">
        <v>1.9510000000000001</v>
      </c>
      <c r="I114" s="40">
        <v>0.72299999999999998</v>
      </c>
      <c r="J114" s="40">
        <v>2.3069999999999999</v>
      </c>
      <c r="K114" s="40">
        <v>0.36699999999999999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37.581000000000003</v>
      </c>
      <c r="H115" s="40">
        <v>18.146999999999998</v>
      </c>
      <c r="I115" s="40">
        <v>19.434000000000001</v>
      </c>
      <c r="J115" s="40">
        <v>32.494</v>
      </c>
      <c r="K115" s="40">
        <v>5.0869999999999997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35.328000000000003</v>
      </c>
      <c r="H119" s="40">
        <v>16.518000000000001</v>
      </c>
      <c r="I119" s="40">
        <v>18.809999999999999</v>
      </c>
      <c r="J119" s="40">
        <v>30.550999999999998</v>
      </c>
      <c r="K119" s="40">
        <v>4.7770000000000001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25.007000000000001</v>
      </c>
      <c r="H122" s="40">
        <v>11.484</v>
      </c>
      <c r="I122" s="40">
        <v>13.523</v>
      </c>
      <c r="J122" s="40">
        <v>22.344999999999999</v>
      </c>
      <c r="K122" s="40">
        <v>2.6619999999999999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25.007000000000001</v>
      </c>
      <c r="H123" s="40">
        <v>11.484</v>
      </c>
      <c r="I123" s="40">
        <v>13.523</v>
      </c>
      <c r="J123" s="40">
        <v>22.344999999999999</v>
      </c>
      <c r="K123" s="40">
        <v>2.6619999999999999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10.321</v>
      </c>
      <c r="H124" s="40">
        <v>5.0339999999999998</v>
      </c>
      <c r="I124" s="40">
        <v>5.2869999999999999</v>
      </c>
      <c r="J124" s="40">
        <v>8.2059999999999995</v>
      </c>
      <c r="K124" s="40">
        <v>2.1150000000000002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10.321</v>
      </c>
      <c r="H125" s="40">
        <v>5.0339999999999998</v>
      </c>
      <c r="I125" s="40">
        <v>5.2869999999999999</v>
      </c>
      <c r="J125" s="40">
        <v>8.2059999999999995</v>
      </c>
      <c r="K125" s="40">
        <v>2.1150000000000002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1.1200000000000001</v>
      </c>
      <c r="H126" s="40">
        <v>0.97099999999999997</v>
      </c>
      <c r="I126" s="40">
        <v>0.14899999999999999</v>
      </c>
      <c r="J126" s="40">
        <v>0.97499999999999998</v>
      </c>
      <c r="K126" s="40">
        <v>0.14499999999999999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1.1200000000000001</v>
      </c>
      <c r="H127" s="40">
        <v>0.97099999999999997</v>
      </c>
      <c r="I127" s="40">
        <v>0.14899999999999999</v>
      </c>
      <c r="J127" s="40">
        <v>0.97499999999999998</v>
      </c>
      <c r="K127" s="40">
        <v>0.14499999999999999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1.1200000000000001</v>
      </c>
      <c r="H128" s="40">
        <v>0.97099999999999997</v>
      </c>
      <c r="I128" s="40">
        <v>0.14899999999999999</v>
      </c>
      <c r="J128" s="40">
        <v>0.97499999999999998</v>
      </c>
      <c r="K128" s="40">
        <v>0.14499999999999999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1.133</v>
      </c>
      <c r="H129" s="40">
        <v>0.65800000000000003</v>
      </c>
      <c r="I129" s="40">
        <v>0.47499999999999998</v>
      </c>
      <c r="J129" s="40">
        <v>0.96799999999999997</v>
      </c>
      <c r="K129" s="40">
        <v>0.16500000000000001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0.92100000000000004</v>
      </c>
      <c r="H132" s="40">
        <v>0.51900000000000002</v>
      </c>
      <c r="I132" s="40">
        <v>0.40200000000000002</v>
      </c>
      <c r="J132" s="40">
        <v>0.79500000000000004</v>
      </c>
      <c r="K132" s="40">
        <v>0.126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0.92100000000000004</v>
      </c>
      <c r="H133" s="40">
        <v>0.51900000000000002</v>
      </c>
      <c r="I133" s="40">
        <v>0.40200000000000002</v>
      </c>
      <c r="J133" s="40">
        <v>0.79500000000000004</v>
      </c>
      <c r="K133" s="40">
        <v>0.126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0">
        <v>0.21199999999999999</v>
      </c>
      <c r="H134" s="40">
        <v>0.13900000000000001</v>
      </c>
      <c r="I134" s="40">
        <v>7.2999999999999995E-2</v>
      </c>
      <c r="J134" s="40">
        <v>0.17299999999999999</v>
      </c>
      <c r="K134" s="40">
        <v>3.9E-2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0">
        <v>0.21199999999999999</v>
      </c>
      <c r="H135" s="40">
        <v>0.13900000000000001</v>
      </c>
      <c r="I135" s="40">
        <v>7.2999999999999995E-2</v>
      </c>
      <c r="J135" s="40">
        <v>0.17299999999999999</v>
      </c>
      <c r="K135" s="40">
        <v>3.9E-2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437.29700000000003</v>
      </c>
      <c r="H136" s="40">
        <v>259.33499999999998</v>
      </c>
      <c r="I136" s="40">
        <v>177.96199999999999</v>
      </c>
      <c r="J136" s="40">
        <v>380.74599999999998</v>
      </c>
      <c r="K136" s="40">
        <v>56.551000000000002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11.694000000000001</v>
      </c>
      <c r="H137" s="40">
        <v>8.7799999999999994</v>
      </c>
      <c r="I137" s="40">
        <v>2.9140000000000001</v>
      </c>
      <c r="J137" s="40">
        <v>8.6509999999999998</v>
      </c>
      <c r="K137" s="40">
        <v>3.0430000000000001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11.694000000000001</v>
      </c>
      <c r="H138" s="40">
        <v>8.7799999999999994</v>
      </c>
      <c r="I138" s="40">
        <v>2.9140000000000001</v>
      </c>
      <c r="J138" s="40">
        <v>8.6509999999999998</v>
      </c>
      <c r="K138" s="40">
        <v>3.0430000000000001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11.694000000000001</v>
      </c>
      <c r="H139" s="40">
        <v>8.7799999999999994</v>
      </c>
      <c r="I139" s="40">
        <v>2.9140000000000001</v>
      </c>
      <c r="J139" s="40">
        <v>8.6509999999999998</v>
      </c>
      <c r="K139" s="40">
        <v>3.0430000000000001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11.694000000000001</v>
      </c>
      <c r="H140" s="40">
        <v>8.7799999999999994</v>
      </c>
      <c r="I140" s="40">
        <v>2.9140000000000001</v>
      </c>
      <c r="J140" s="40">
        <v>8.6509999999999998</v>
      </c>
      <c r="K140" s="40">
        <v>3.0430000000000001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75.616</v>
      </c>
      <c r="H141" s="40">
        <v>68.551000000000002</v>
      </c>
      <c r="I141" s="40">
        <v>7.0650000000000004</v>
      </c>
      <c r="J141" s="40">
        <v>63.820999999999998</v>
      </c>
      <c r="K141" s="40">
        <v>11.795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0.80700000000000005</v>
      </c>
      <c r="H142" s="40">
        <v>0.66200000000000003</v>
      </c>
      <c r="I142" s="40">
        <v>0.14499999999999999</v>
      </c>
      <c r="J142" s="40">
        <v>0.70599999999999996</v>
      </c>
      <c r="K142" s="40">
        <v>0.10100000000000001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0.80700000000000005</v>
      </c>
      <c r="H143" s="40">
        <v>0.66200000000000003</v>
      </c>
      <c r="I143" s="40">
        <v>0.14499999999999999</v>
      </c>
      <c r="J143" s="40">
        <v>0.70599999999999996</v>
      </c>
      <c r="K143" s="40">
        <v>0.10100000000000001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0.80700000000000005</v>
      </c>
      <c r="H144" s="40">
        <v>0.66200000000000003</v>
      </c>
      <c r="I144" s="40">
        <v>0.14499999999999999</v>
      </c>
      <c r="J144" s="40">
        <v>0.70599999999999996</v>
      </c>
      <c r="K144" s="40">
        <v>0.10100000000000001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6.9470000000000001</v>
      </c>
      <c r="H145" s="40">
        <v>6.2539999999999996</v>
      </c>
      <c r="I145" s="40">
        <v>0.69299999999999995</v>
      </c>
      <c r="J145" s="40">
        <v>5.0970000000000004</v>
      </c>
      <c r="K145" s="40">
        <v>1.85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1.3720000000000001</v>
      </c>
      <c r="H148" s="40">
        <v>1.2849999999999999</v>
      </c>
      <c r="I148" s="40">
        <v>8.6999999999999994E-2</v>
      </c>
      <c r="J148" s="40">
        <v>0.92200000000000004</v>
      </c>
      <c r="K148" s="40">
        <v>0.45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1.3720000000000001</v>
      </c>
      <c r="H149" s="40">
        <v>1.2849999999999999</v>
      </c>
      <c r="I149" s="40">
        <v>8.6999999999999994E-2</v>
      </c>
      <c r="J149" s="40">
        <v>0.92200000000000004</v>
      </c>
      <c r="K149" s="40">
        <v>0.45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0">
        <v>0.14000000000000001</v>
      </c>
      <c r="H150" s="40">
        <v>0.127</v>
      </c>
      <c r="I150" s="40">
        <v>1.2999999999999999E-2</v>
      </c>
      <c r="J150" s="40">
        <v>0.13100000000000001</v>
      </c>
      <c r="K150" s="40">
        <v>8.9999999999999993E-3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0">
        <v>0.14000000000000001</v>
      </c>
      <c r="H151" s="40">
        <v>0.127</v>
      </c>
      <c r="I151" s="40">
        <v>1.2999999999999999E-2</v>
      </c>
      <c r="J151" s="40">
        <v>0.13100000000000001</v>
      </c>
      <c r="K151" s="40">
        <v>8.9999999999999993E-3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4.74</v>
      </c>
      <c r="H152" s="40">
        <v>4.22</v>
      </c>
      <c r="I152" s="40">
        <v>0.52</v>
      </c>
      <c r="J152" s="40">
        <v>3.4830000000000001</v>
      </c>
      <c r="K152" s="40">
        <v>1.2569999999999999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4.74</v>
      </c>
      <c r="H153" s="40">
        <v>4.22</v>
      </c>
      <c r="I153" s="40">
        <v>0.52</v>
      </c>
      <c r="J153" s="40">
        <v>3.4830000000000001</v>
      </c>
      <c r="K153" s="40">
        <v>1.2569999999999999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0.69499999999999995</v>
      </c>
      <c r="H154" s="40">
        <v>0.622</v>
      </c>
      <c r="I154" s="40">
        <v>7.2999999999999995E-2</v>
      </c>
      <c r="J154" s="40">
        <v>0.56100000000000005</v>
      </c>
      <c r="K154" s="40">
        <v>0.13400000000000001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0.69499999999999995</v>
      </c>
      <c r="H155" s="40">
        <v>0.622</v>
      </c>
      <c r="I155" s="40">
        <v>7.2999999999999995E-2</v>
      </c>
      <c r="J155" s="40">
        <v>0.56100000000000005</v>
      </c>
      <c r="K155" s="40">
        <v>0.13400000000000001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1.3109999999999999</v>
      </c>
      <c r="H156" s="40">
        <v>0.91600000000000004</v>
      </c>
      <c r="I156" s="40">
        <v>0.39500000000000002</v>
      </c>
      <c r="J156" s="40">
        <v>1.0860000000000001</v>
      </c>
      <c r="K156" s="40">
        <v>0.22500000000000001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1.3109999999999999</v>
      </c>
      <c r="H157" s="40">
        <v>0.91600000000000004</v>
      </c>
      <c r="I157" s="40">
        <v>0.39500000000000002</v>
      </c>
      <c r="J157" s="40">
        <v>1.0860000000000001</v>
      </c>
      <c r="K157" s="40">
        <v>0.22500000000000001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1.3109999999999999</v>
      </c>
      <c r="H158" s="40">
        <v>0.91600000000000004</v>
      </c>
      <c r="I158" s="40">
        <v>0.39500000000000002</v>
      </c>
      <c r="J158" s="40">
        <v>1.0860000000000001</v>
      </c>
      <c r="K158" s="40">
        <v>0.22500000000000001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3.7410000000000001</v>
      </c>
      <c r="H159" s="40">
        <v>2.992</v>
      </c>
      <c r="I159" s="40">
        <v>0.749</v>
      </c>
      <c r="J159" s="40">
        <v>3.11</v>
      </c>
      <c r="K159" s="40">
        <v>0.63100000000000001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1.8939999999999999</v>
      </c>
      <c r="H162" s="40">
        <v>1.306</v>
      </c>
      <c r="I162" s="40">
        <v>0.58799999999999997</v>
      </c>
      <c r="J162" s="40">
        <v>1.377</v>
      </c>
      <c r="K162" s="40">
        <v>0.51700000000000002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1.8939999999999999</v>
      </c>
      <c r="H163" s="40">
        <v>1.306</v>
      </c>
      <c r="I163" s="40">
        <v>0.58799999999999997</v>
      </c>
      <c r="J163" s="40">
        <v>1.377</v>
      </c>
      <c r="K163" s="40">
        <v>0.51700000000000002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1.4930000000000001</v>
      </c>
      <c r="H164" s="40">
        <v>1.387</v>
      </c>
      <c r="I164" s="40">
        <v>0.106</v>
      </c>
      <c r="J164" s="40">
        <v>1.4159999999999999</v>
      </c>
      <c r="K164" s="40">
        <v>7.6999999999999999E-2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1.4930000000000001</v>
      </c>
      <c r="H165" s="40">
        <v>1.387</v>
      </c>
      <c r="I165" s="40">
        <v>0.106</v>
      </c>
      <c r="J165" s="40">
        <v>1.4159999999999999</v>
      </c>
      <c r="K165" s="40">
        <v>7.6999999999999999E-2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0.35399999999999998</v>
      </c>
      <c r="H166" s="40">
        <v>0.29899999999999999</v>
      </c>
      <c r="I166" s="40">
        <v>5.5E-2</v>
      </c>
      <c r="J166" s="40">
        <v>0.317</v>
      </c>
      <c r="K166" s="40">
        <v>3.6999999999999998E-2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0.35399999999999998</v>
      </c>
      <c r="H167" s="40">
        <v>0.29899999999999999</v>
      </c>
      <c r="I167" s="40">
        <v>5.5E-2</v>
      </c>
      <c r="J167" s="40">
        <v>0.317</v>
      </c>
      <c r="K167" s="40">
        <v>3.6999999999999998E-2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27.856999999999999</v>
      </c>
      <c r="H168" s="40">
        <v>27.312000000000001</v>
      </c>
      <c r="I168" s="40">
        <v>0.54500000000000004</v>
      </c>
      <c r="J168" s="40">
        <v>22.75</v>
      </c>
      <c r="K168" s="40">
        <v>5.1070000000000002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14.922000000000001</v>
      </c>
      <c r="H169" s="40">
        <v>14.632</v>
      </c>
      <c r="I169" s="40">
        <v>0.28999999999999998</v>
      </c>
      <c r="J169" s="40">
        <v>11.692</v>
      </c>
      <c r="K169" s="40">
        <v>3.23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14.922000000000001</v>
      </c>
      <c r="H170" s="40">
        <v>14.632</v>
      </c>
      <c r="I170" s="40">
        <v>0.28999999999999998</v>
      </c>
      <c r="J170" s="40">
        <v>11.692</v>
      </c>
      <c r="K170" s="40">
        <v>3.23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0.60599999999999998</v>
      </c>
      <c r="H171" s="40">
        <v>0.59899999999999998</v>
      </c>
      <c r="I171" s="40">
        <v>7.0000000000000001E-3</v>
      </c>
      <c r="J171" s="40">
        <v>0.51400000000000001</v>
      </c>
      <c r="K171" s="40">
        <v>9.1999999999999998E-2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0.60599999999999998</v>
      </c>
      <c r="H172" s="40">
        <v>0.59899999999999998</v>
      </c>
      <c r="I172" s="40">
        <v>7.0000000000000001E-3</v>
      </c>
      <c r="J172" s="40">
        <v>0.51400000000000001</v>
      </c>
      <c r="K172" s="40">
        <v>9.1999999999999998E-2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6.2110000000000003</v>
      </c>
      <c r="H173" s="40">
        <v>6.133</v>
      </c>
      <c r="I173" s="40">
        <v>7.8E-2</v>
      </c>
      <c r="J173" s="40">
        <v>5.556</v>
      </c>
      <c r="K173" s="40">
        <v>0.65500000000000003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6.2110000000000003</v>
      </c>
      <c r="H174" s="40">
        <v>6.133</v>
      </c>
      <c r="I174" s="40">
        <v>7.8E-2</v>
      </c>
      <c r="J174" s="40">
        <v>5.556</v>
      </c>
      <c r="K174" s="40">
        <v>0.65500000000000003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7.9000000000000001E-2</v>
      </c>
      <c r="H175" s="40">
        <v>7.2999999999999995E-2</v>
      </c>
      <c r="I175" s="40">
        <v>6.0000000000000001E-3</v>
      </c>
      <c r="J175" s="40">
        <v>6.4000000000000001E-2</v>
      </c>
      <c r="K175" s="40">
        <v>1.4999999999999999E-2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7.9000000000000001E-2</v>
      </c>
      <c r="H176" s="40">
        <v>7.2999999999999995E-2</v>
      </c>
      <c r="I176" s="40">
        <v>6.0000000000000001E-3</v>
      </c>
      <c r="J176" s="40">
        <v>6.4000000000000001E-2</v>
      </c>
      <c r="K176" s="40">
        <v>1.4999999999999999E-2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4.617</v>
      </c>
      <c r="H177" s="40">
        <v>4.5780000000000003</v>
      </c>
      <c r="I177" s="40">
        <v>3.9E-2</v>
      </c>
      <c r="J177" s="40">
        <v>3.93</v>
      </c>
      <c r="K177" s="40">
        <v>0.68700000000000006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4.5819999999999999</v>
      </c>
      <c r="H179" s="40">
        <v>4.5430000000000001</v>
      </c>
      <c r="I179" s="40">
        <v>3.9E-2</v>
      </c>
      <c r="J179" s="40">
        <v>3.9049999999999998</v>
      </c>
      <c r="K179" s="40">
        <v>0.67700000000000005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0">
        <v>3.5000000000000003E-2</v>
      </c>
      <c r="H180" s="40">
        <v>3.5000000000000003E-2</v>
      </c>
      <c r="I180" s="40">
        <v>0</v>
      </c>
      <c r="J180" s="40">
        <v>2.5000000000000001E-2</v>
      </c>
      <c r="K180" s="40">
        <v>0.01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0.70799999999999996</v>
      </c>
      <c r="H181" s="40">
        <v>0.61099999999999999</v>
      </c>
      <c r="I181" s="40">
        <v>9.7000000000000003E-2</v>
      </c>
      <c r="J181" s="40">
        <v>0.47499999999999998</v>
      </c>
      <c r="K181" s="40">
        <v>0.23300000000000001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0.70799999999999996</v>
      </c>
      <c r="H182" s="40">
        <v>0.61099999999999999</v>
      </c>
      <c r="I182" s="40">
        <v>9.7000000000000003E-2</v>
      </c>
      <c r="J182" s="40">
        <v>0.47499999999999998</v>
      </c>
      <c r="K182" s="40">
        <v>0.23300000000000001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>
        <v>3.4000000000000002E-2</v>
      </c>
      <c r="H183" s="40">
        <v>3.4000000000000002E-2</v>
      </c>
      <c r="I183" s="40">
        <v>0</v>
      </c>
      <c r="J183" s="40">
        <v>1.2E-2</v>
      </c>
      <c r="K183" s="40">
        <v>2.1999999999999999E-2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>
        <v>3.4000000000000002E-2</v>
      </c>
      <c r="H184" s="40">
        <v>3.4000000000000002E-2</v>
      </c>
      <c r="I184" s="40">
        <v>0</v>
      </c>
      <c r="J184" s="40">
        <v>1.2E-2</v>
      </c>
      <c r="K184" s="40">
        <v>2.1999999999999999E-2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0.68</v>
      </c>
      <c r="H185" s="40">
        <v>0.65200000000000002</v>
      </c>
      <c r="I185" s="40">
        <v>2.8000000000000001E-2</v>
      </c>
      <c r="J185" s="40">
        <v>0.50700000000000001</v>
      </c>
      <c r="K185" s="40">
        <v>0.17299999999999999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0.68</v>
      </c>
      <c r="H186" s="40">
        <v>0.65200000000000002</v>
      </c>
      <c r="I186" s="40">
        <v>2.8000000000000001E-2</v>
      </c>
      <c r="J186" s="40">
        <v>0.50700000000000001</v>
      </c>
      <c r="K186" s="40">
        <v>0.17299999999999999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6.944</v>
      </c>
      <c r="H187" s="40">
        <v>6.8840000000000003</v>
      </c>
      <c r="I187" s="40">
        <v>0.06</v>
      </c>
      <c r="J187" s="40">
        <v>6.0149999999999997</v>
      </c>
      <c r="K187" s="40">
        <v>0.92900000000000005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5.6829999999999998</v>
      </c>
      <c r="H190" s="40">
        <v>5.6390000000000002</v>
      </c>
      <c r="I190" s="40">
        <v>4.3999999999999997E-2</v>
      </c>
      <c r="J190" s="40">
        <v>5.032</v>
      </c>
      <c r="K190" s="40">
        <v>0.65100000000000002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5.6829999999999998</v>
      </c>
      <c r="H191" s="40">
        <v>5.6390000000000002</v>
      </c>
      <c r="I191" s="40">
        <v>4.3999999999999997E-2</v>
      </c>
      <c r="J191" s="40">
        <v>5.032</v>
      </c>
      <c r="K191" s="40">
        <v>0.65100000000000002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1.034</v>
      </c>
      <c r="H192" s="40">
        <v>1.0209999999999999</v>
      </c>
      <c r="I192" s="40">
        <v>1.2999999999999999E-2</v>
      </c>
      <c r="J192" s="40">
        <v>0.78800000000000003</v>
      </c>
      <c r="K192" s="40">
        <v>0.246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1.034</v>
      </c>
      <c r="H193" s="40">
        <v>1.0209999999999999</v>
      </c>
      <c r="I193" s="40">
        <v>1.2999999999999999E-2</v>
      </c>
      <c r="J193" s="40">
        <v>0.78800000000000003</v>
      </c>
      <c r="K193" s="40">
        <v>0.246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0.22700000000000001</v>
      </c>
      <c r="H194" s="40">
        <v>0.224</v>
      </c>
      <c r="I194" s="40">
        <v>3.0000000000000001E-3</v>
      </c>
      <c r="J194" s="40">
        <v>0.19500000000000001</v>
      </c>
      <c r="K194" s="40">
        <v>3.2000000000000001E-2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0.22700000000000001</v>
      </c>
      <c r="H195" s="40">
        <v>0.224</v>
      </c>
      <c r="I195" s="40">
        <v>3.0000000000000001E-3</v>
      </c>
      <c r="J195" s="40">
        <v>0.19500000000000001</v>
      </c>
      <c r="K195" s="40">
        <v>3.2000000000000001E-2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28.009</v>
      </c>
      <c r="H196" s="40">
        <v>23.530999999999999</v>
      </c>
      <c r="I196" s="40">
        <v>4.4779999999999998</v>
      </c>
      <c r="J196" s="40">
        <v>25.056999999999999</v>
      </c>
      <c r="K196" s="40">
        <v>2.952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17.504000000000001</v>
      </c>
      <c r="H199" s="40">
        <v>15.941000000000001</v>
      </c>
      <c r="I199" s="40">
        <v>1.5629999999999999</v>
      </c>
      <c r="J199" s="40">
        <v>15.951000000000001</v>
      </c>
      <c r="K199" s="40">
        <v>1.5529999999999999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17.504000000000001</v>
      </c>
      <c r="H200" s="40">
        <v>15.941000000000001</v>
      </c>
      <c r="I200" s="40">
        <v>1.5629999999999999</v>
      </c>
      <c r="J200" s="40">
        <v>15.951000000000001</v>
      </c>
      <c r="K200" s="40">
        <v>1.5529999999999999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0.38700000000000001</v>
      </c>
      <c r="H201" s="40">
        <v>0.316</v>
      </c>
      <c r="I201" s="40">
        <v>7.0999999999999994E-2</v>
      </c>
      <c r="J201" s="40">
        <v>0.34300000000000003</v>
      </c>
      <c r="K201" s="40">
        <v>4.3999999999999997E-2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0.38700000000000001</v>
      </c>
      <c r="H202" s="40">
        <v>0.316</v>
      </c>
      <c r="I202" s="40">
        <v>7.0999999999999994E-2</v>
      </c>
      <c r="J202" s="40">
        <v>0.34300000000000003</v>
      </c>
      <c r="K202" s="40">
        <v>4.3999999999999997E-2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2.73</v>
      </c>
      <c r="H203" s="40">
        <v>1.627</v>
      </c>
      <c r="I203" s="40">
        <v>1.103</v>
      </c>
      <c r="J203" s="40">
        <v>2.2730000000000001</v>
      </c>
      <c r="K203" s="40">
        <v>0.45700000000000002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2.73</v>
      </c>
      <c r="H204" s="40">
        <v>1.627</v>
      </c>
      <c r="I204" s="40">
        <v>1.103</v>
      </c>
      <c r="J204" s="40">
        <v>2.2730000000000001</v>
      </c>
      <c r="K204" s="40">
        <v>0.45700000000000002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0.83199999999999996</v>
      </c>
      <c r="H205" s="40">
        <v>0.77100000000000002</v>
      </c>
      <c r="I205" s="40">
        <v>6.0999999999999999E-2</v>
      </c>
      <c r="J205" s="40">
        <v>0.747</v>
      </c>
      <c r="K205" s="40">
        <v>8.5000000000000006E-2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0.83199999999999996</v>
      </c>
      <c r="H206" s="40">
        <v>0.77100000000000002</v>
      </c>
      <c r="I206" s="40">
        <v>6.0999999999999999E-2</v>
      </c>
      <c r="J206" s="40">
        <v>0.747</v>
      </c>
      <c r="K206" s="40">
        <v>8.5000000000000006E-2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1.3029999999999999</v>
      </c>
      <c r="H207" s="40">
        <v>1.242</v>
      </c>
      <c r="I207" s="40">
        <v>6.0999999999999999E-2</v>
      </c>
      <c r="J207" s="40">
        <v>1.1160000000000001</v>
      </c>
      <c r="K207" s="40">
        <v>0.187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1.3029999999999999</v>
      </c>
      <c r="H208" s="40">
        <v>1.242</v>
      </c>
      <c r="I208" s="40">
        <v>6.0999999999999999E-2</v>
      </c>
      <c r="J208" s="40">
        <v>1.1160000000000001</v>
      </c>
      <c r="K208" s="40">
        <v>0.187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5.2530000000000001</v>
      </c>
      <c r="H209" s="40">
        <v>3.6339999999999999</v>
      </c>
      <c r="I209" s="40">
        <v>1.619</v>
      </c>
      <c r="J209" s="40">
        <v>4.6269999999999998</v>
      </c>
      <c r="K209" s="40">
        <v>0.626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5.2530000000000001</v>
      </c>
      <c r="H210" s="40">
        <v>3.6339999999999999</v>
      </c>
      <c r="I210" s="40">
        <v>1.619</v>
      </c>
      <c r="J210" s="40">
        <v>4.6269999999999998</v>
      </c>
      <c r="K210" s="40">
        <v>0.626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90.01</v>
      </c>
      <c r="H211" s="40">
        <v>27.934999999999999</v>
      </c>
      <c r="I211" s="40">
        <v>62.075000000000003</v>
      </c>
      <c r="J211" s="40">
        <v>75.230999999999995</v>
      </c>
      <c r="K211" s="40">
        <v>14.779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20.486000000000001</v>
      </c>
      <c r="H215" s="40">
        <v>15.817</v>
      </c>
      <c r="I215" s="40">
        <v>4.6689999999999996</v>
      </c>
      <c r="J215" s="40">
        <v>18.666</v>
      </c>
      <c r="K215" s="40">
        <v>1.82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15.047000000000001</v>
      </c>
      <c r="H216" s="40">
        <v>11.515000000000001</v>
      </c>
      <c r="I216" s="40">
        <v>3.532</v>
      </c>
      <c r="J216" s="40">
        <v>13.8</v>
      </c>
      <c r="K216" s="40">
        <v>1.2470000000000001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15.047000000000001</v>
      </c>
      <c r="H217" s="40">
        <v>11.515000000000001</v>
      </c>
      <c r="I217" s="40">
        <v>3.532</v>
      </c>
      <c r="J217" s="40">
        <v>13.8</v>
      </c>
      <c r="K217" s="40">
        <v>1.2470000000000001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0.47199999999999998</v>
      </c>
      <c r="H218" s="40">
        <v>0.41599999999999998</v>
      </c>
      <c r="I218" s="40">
        <v>5.6000000000000001E-2</v>
      </c>
      <c r="J218" s="40">
        <v>0.46200000000000002</v>
      </c>
      <c r="K218" s="40">
        <v>0.01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0.47199999999999998</v>
      </c>
      <c r="H219" s="40">
        <v>0.41599999999999998</v>
      </c>
      <c r="I219" s="40">
        <v>5.6000000000000001E-2</v>
      </c>
      <c r="J219" s="40">
        <v>0.46200000000000002</v>
      </c>
      <c r="K219" s="40">
        <v>0.01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4.9669999999999996</v>
      </c>
      <c r="H220" s="40">
        <v>3.8860000000000001</v>
      </c>
      <c r="I220" s="40">
        <v>1.081</v>
      </c>
      <c r="J220" s="40">
        <v>4.4039999999999999</v>
      </c>
      <c r="K220" s="40">
        <v>0.56299999999999994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4.9669999999999996</v>
      </c>
      <c r="H221" s="40">
        <v>3.8860000000000001</v>
      </c>
      <c r="I221" s="40">
        <v>1.081</v>
      </c>
      <c r="J221" s="40">
        <v>4.4039999999999999</v>
      </c>
      <c r="K221" s="40">
        <v>0.56299999999999994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48.194000000000003</v>
      </c>
      <c r="H222" s="40">
        <v>3.2989999999999999</v>
      </c>
      <c r="I222" s="40">
        <v>44.895000000000003</v>
      </c>
      <c r="J222" s="40">
        <v>38.619</v>
      </c>
      <c r="K222" s="40">
        <v>9.5749999999999993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46.488999999999997</v>
      </c>
      <c r="H225" s="40">
        <v>3.298</v>
      </c>
      <c r="I225" s="40">
        <v>43.191000000000003</v>
      </c>
      <c r="J225" s="40">
        <v>37.246000000000002</v>
      </c>
      <c r="K225" s="40">
        <v>9.2430000000000003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1.5129999999999999</v>
      </c>
      <c r="H227" s="40">
        <v>0.38900000000000001</v>
      </c>
      <c r="I227" s="40">
        <v>1.1240000000000001</v>
      </c>
      <c r="J227" s="40">
        <v>1.2090000000000001</v>
      </c>
      <c r="K227" s="40">
        <v>0.30399999999999999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33.470999999999997</v>
      </c>
      <c r="H228" s="40">
        <v>1.331</v>
      </c>
      <c r="I228" s="40">
        <v>32.14</v>
      </c>
      <c r="J228" s="40">
        <v>26.585999999999999</v>
      </c>
      <c r="K228" s="40">
        <v>6.8849999999999998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11.505000000000001</v>
      </c>
      <c r="H229" s="40">
        <v>1.5780000000000001</v>
      </c>
      <c r="I229" s="40">
        <v>9.9269999999999996</v>
      </c>
      <c r="J229" s="40">
        <v>9.4510000000000005</v>
      </c>
      <c r="K229" s="40">
        <v>2.0539999999999998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1.7050000000000001</v>
      </c>
      <c r="H230" s="40">
        <v>1E-3</v>
      </c>
      <c r="I230" s="40">
        <v>1.704</v>
      </c>
      <c r="J230" s="40">
        <v>1.373</v>
      </c>
      <c r="K230" s="40">
        <v>0.33200000000000002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1.7050000000000001</v>
      </c>
      <c r="H231" s="40">
        <v>1E-3</v>
      </c>
      <c r="I231" s="40">
        <v>1.704</v>
      </c>
      <c r="J231" s="40">
        <v>1.373</v>
      </c>
      <c r="K231" s="40">
        <v>0.33200000000000002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0.372</v>
      </c>
      <c r="H232" s="40">
        <v>0.17299999999999999</v>
      </c>
      <c r="I232" s="40">
        <v>0.19900000000000001</v>
      </c>
      <c r="J232" s="40">
        <v>0.307</v>
      </c>
      <c r="K232" s="40">
        <v>6.5000000000000002E-2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0.372</v>
      </c>
      <c r="H233" s="40">
        <v>0.17299999999999999</v>
      </c>
      <c r="I233" s="40">
        <v>0.19900000000000001</v>
      </c>
      <c r="J233" s="40">
        <v>0.307</v>
      </c>
      <c r="K233" s="40">
        <v>6.5000000000000002E-2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0.372</v>
      </c>
      <c r="H234" s="40">
        <v>0.17299999999999999</v>
      </c>
      <c r="I234" s="40">
        <v>0.19900000000000001</v>
      </c>
      <c r="J234" s="40">
        <v>0.307</v>
      </c>
      <c r="K234" s="40">
        <v>6.5000000000000002E-2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1.4630000000000001</v>
      </c>
      <c r="H238" s="40">
        <v>1.139</v>
      </c>
      <c r="I238" s="40">
        <v>0.32400000000000001</v>
      </c>
      <c r="J238" s="40">
        <v>1.3919999999999999</v>
      </c>
      <c r="K238" s="40">
        <v>7.0999999999999994E-2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1.4630000000000001</v>
      </c>
      <c r="H239" s="40">
        <v>1.139</v>
      </c>
      <c r="I239" s="40">
        <v>0.32400000000000001</v>
      </c>
      <c r="J239" s="40">
        <v>1.3919999999999999</v>
      </c>
      <c r="K239" s="40">
        <v>7.0999999999999994E-2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1.4630000000000001</v>
      </c>
      <c r="H240" s="40">
        <v>1.139</v>
      </c>
      <c r="I240" s="40">
        <v>0.32400000000000001</v>
      </c>
      <c r="J240" s="40">
        <v>1.3919999999999999</v>
      </c>
      <c r="K240" s="40">
        <v>7.0999999999999994E-2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19.495000000000001</v>
      </c>
      <c r="H241" s="40">
        <v>7.5069999999999997</v>
      </c>
      <c r="I241" s="40">
        <v>11.988</v>
      </c>
      <c r="J241" s="40">
        <v>16.247</v>
      </c>
      <c r="K241" s="40">
        <v>3.2480000000000002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4.2910000000000004</v>
      </c>
      <c r="H244" s="40">
        <v>3.4849999999999999</v>
      </c>
      <c r="I244" s="40">
        <v>0.80600000000000005</v>
      </c>
      <c r="J244" s="40">
        <v>3.7970000000000002</v>
      </c>
      <c r="K244" s="40">
        <v>0.49399999999999999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4.2910000000000004</v>
      </c>
      <c r="H245" s="40">
        <v>3.4849999999999999</v>
      </c>
      <c r="I245" s="40">
        <v>0.80600000000000005</v>
      </c>
      <c r="J245" s="40">
        <v>3.7970000000000002</v>
      </c>
      <c r="K245" s="40">
        <v>0.49399999999999999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3.1760000000000002</v>
      </c>
      <c r="H246" s="40">
        <v>1.2889999999999999</v>
      </c>
      <c r="I246" s="40">
        <v>1.887</v>
      </c>
      <c r="J246" s="40">
        <v>2.911</v>
      </c>
      <c r="K246" s="40">
        <v>0.26500000000000001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3.1760000000000002</v>
      </c>
      <c r="H247" s="40">
        <v>1.2889999999999999</v>
      </c>
      <c r="I247" s="40">
        <v>1.887</v>
      </c>
      <c r="J247" s="40">
        <v>2.911</v>
      </c>
      <c r="K247" s="40">
        <v>0.26500000000000001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0">
        <v>0.24</v>
      </c>
      <c r="H248" s="40">
        <v>0.23200000000000001</v>
      </c>
      <c r="I248" s="40">
        <v>8.0000000000000002E-3</v>
      </c>
      <c r="J248" s="40">
        <v>0.22900000000000001</v>
      </c>
      <c r="K248" s="40">
        <v>1.0999999999999999E-2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0">
        <v>0.24</v>
      </c>
      <c r="H249" s="40">
        <v>0.23200000000000001</v>
      </c>
      <c r="I249" s="40">
        <v>8.0000000000000002E-3</v>
      </c>
      <c r="J249" s="40">
        <v>0.22900000000000001</v>
      </c>
      <c r="K249" s="40">
        <v>1.0999999999999999E-2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5.7160000000000002</v>
      </c>
      <c r="H250" s="40">
        <v>1.58</v>
      </c>
      <c r="I250" s="40">
        <v>4.1360000000000001</v>
      </c>
      <c r="J250" s="40">
        <v>3.94</v>
      </c>
      <c r="K250" s="40">
        <v>1.776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5.7160000000000002</v>
      </c>
      <c r="H251" s="40">
        <v>1.58</v>
      </c>
      <c r="I251" s="40">
        <v>4.1360000000000001</v>
      </c>
      <c r="J251" s="40">
        <v>3.94</v>
      </c>
      <c r="K251" s="40">
        <v>1.776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0.57399999999999995</v>
      </c>
      <c r="H252" s="40">
        <v>6.2E-2</v>
      </c>
      <c r="I252" s="40">
        <v>0.51200000000000001</v>
      </c>
      <c r="J252" s="40">
        <v>0.437</v>
      </c>
      <c r="K252" s="40">
        <v>0.13700000000000001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0.57399999999999995</v>
      </c>
      <c r="H253" s="40">
        <v>6.2E-2</v>
      </c>
      <c r="I253" s="40">
        <v>0.51200000000000001</v>
      </c>
      <c r="J253" s="40">
        <v>0.437</v>
      </c>
      <c r="K253" s="40">
        <v>0.13700000000000001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1.528</v>
      </c>
      <c r="H254" s="40">
        <v>8.1000000000000003E-2</v>
      </c>
      <c r="I254" s="40">
        <v>1.4470000000000001</v>
      </c>
      <c r="J254" s="40">
        <v>1.401</v>
      </c>
      <c r="K254" s="40">
        <v>0.127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1.528</v>
      </c>
      <c r="H255" s="40">
        <v>8.1000000000000003E-2</v>
      </c>
      <c r="I255" s="40">
        <v>1.4470000000000001</v>
      </c>
      <c r="J255" s="40">
        <v>1.401</v>
      </c>
      <c r="K255" s="40">
        <v>0.127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0">
        <v>0.192</v>
      </c>
      <c r="H256" s="40">
        <v>2.1999999999999999E-2</v>
      </c>
      <c r="I256" s="40">
        <v>0.17</v>
      </c>
      <c r="J256" s="40">
        <v>0.17599999999999999</v>
      </c>
      <c r="K256" s="40">
        <v>1.6E-2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0">
        <v>0.192</v>
      </c>
      <c r="H257" s="40">
        <v>2.1999999999999999E-2</v>
      </c>
      <c r="I257" s="40">
        <v>0.17</v>
      </c>
      <c r="J257" s="40">
        <v>0.17599999999999999</v>
      </c>
      <c r="K257" s="40">
        <v>1.6E-2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3.778</v>
      </c>
      <c r="H258" s="40">
        <v>0.75600000000000001</v>
      </c>
      <c r="I258" s="40">
        <v>3.0219999999999998</v>
      </c>
      <c r="J258" s="40">
        <v>3.3559999999999999</v>
      </c>
      <c r="K258" s="40">
        <v>0.42199999999999999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3.778</v>
      </c>
      <c r="H259" s="40">
        <v>0.75600000000000001</v>
      </c>
      <c r="I259" s="40">
        <v>3.0219999999999998</v>
      </c>
      <c r="J259" s="40">
        <v>3.3559999999999999</v>
      </c>
      <c r="K259" s="40">
        <v>0.42199999999999999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123.709</v>
      </c>
      <c r="H260" s="40">
        <v>51.216999999999999</v>
      </c>
      <c r="I260" s="40">
        <v>72.492000000000004</v>
      </c>
      <c r="J260" s="40">
        <v>115.631</v>
      </c>
      <c r="K260" s="40">
        <v>8.0779999999999994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2.883</v>
      </c>
      <c r="H261" s="40">
        <v>1.2450000000000001</v>
      </c>
      <c r="I261" s="40">
        <v>1.6379999999999999</v>
      </c>
      <c r="J261" s="40">
        <v>2.4860000000000002</v>
      </c>
      <c r="K261" s="40">
        <v>0.39700000000000002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2.883</v>
      </c>
      <c r="H262" s="40">
        <v>1.2450000000000001</v>
      </c>
      <c r="I262" s="40">
        <v>1.6379999999999999</v>
      </c>
      <c r="J262" s="40">
        <v>2.4860000000000002</v>
      </c>
      <c r="K262" s="40">
        <v>0.39700000000000002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2.883</v>
      </c>
      <c r="H263" s="40">
        <v>1.2450000000000001</v>
      </c>
      <c r="I263" s="40">
        <v>1.6379999999999999</v>
      </c>
      <c r="J263" s="40">
        <v>2.4860000000000002</v>
      </c>
      <c r="K263" s="40">
        <v>0.39700000000000002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4.7279999999999998</v>
      </c>
      <c r="H264" s="40">
        <v>3.7989999999999999</v>
      </c>
      <c r="I264" s="40">
        <v>0.92900000000000005</v>
      </c>
      <c r="J264" s="40">
        <v>3.5950000000000002</v>
      </c>
      <c r="K264" s="40">
        <v>1.133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4.7279999999999998</v>
      </c>
      <c r="H265" s="40">
        <v>3.7989999999999999</v>
      </c>
      <c r="I265" s="40">
        <v>0.92900000000000005</v>
      </c>
      <c r="J265" s="40">
        <v>3.5950000000000002</v>
      </c>
      <c r="K265" s="40">
        <v>1.133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4.7279999999999998</v>
      </c>
      <c r="H266" s="40">
        <v>3.7989999999999999</v>
      </c>
      <c r="I266" s="40">
        <v>0.92900000000000005</v>
      </c>
      <c r="J266" s="40">
        <v>3.5950000000000002</v>
      </c>
      <c r="K266" s="40">
        <v>1.133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6.4009999999999998</v>
      </c>
      <c r="H267" s="40">
        <v>4.1040000000000001</v>
      </c>
      <c r="I267" s="40">
        <v>2.2970000000000002</v>
      </c>
      <c r="J267" s="40">
        <v>6.0570000000000004</v>
      </c>
      <c r="K267" s="40">
        <v>0.34399999999999997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6.4009999999999998</v>
      </c>
      <c r="H268" s="40">
        <v>4.1040000000000001</v>
      </c>
      <c r="I268" s="40">
        <v>2.2970000000000002</v>
      </c>
      <c r="J268" s="40">
        <v>6.0570000000000004</v>
      </c>
      <c r="K268" s="40">
        <v>0.34399999999999997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6.4009999999999998</v>
      </c>
      <c r="H269" s="40">
        <v>4.1040000000000001</v>
      </c>
      <c r="I269" s="40">
        <v>2.2970000000000002</v>
      </c>
      <c r="J269" s="40">
        <v>6.0570000000000004</v>
      </c>
      <c r="K269" s="40">
        <v>0.34399999999999997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34.207999999999998</v>
      </c>
      <c r="H270" s="40">
        <v>16.95</v>
      </c>
      <c r="I270" s="40">
        <v>17.257999999999999</v>
      </c>
      <c r="J270" s="40">
        <v>32.557000000000002</v>
      </c>
      <c r="K270" s="40">
        <v>1.651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34.207999999999998</v>
      </c>
      <c r="H271" s="40">
        <v>16.95</v>
      </c>
      <c r="I271" s="40">
        <v>17.257999999999999</v>
      </c>
      <c r="J271" s="40">
        <v>32.557000000000002</v>
      </c>
      <c r="K271" s="40">
        <v>1.651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34.207999999999998</v>
      </c>
      <c r="H272" s="40">
        <v>16.95</v>
      </c>
      <c r="I272" s="40">
        <v>17.257999999999999</v>
      </c>
      <c r="J272" s="40">
        <v>32.557000000000002</v>
      </c>
      <c r="K272" s="40">
        <v>1.651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54.521999999999998</v>
      </c>
      <c r="H273" s="40">
        <v>17.812000000000001</v>
      </c>
      <c r="I273" s="40">
        <v>36.71</v>
      </c>
      <c r="J273" s="40">
        <v>52.350999999999999</v>
      </c>
      <c r="K273" s="40">
        <v>2.1709999999999998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44.34</v>
      </c>
      <c r="H276" s="40">
        <v>17.727</v>
      </c>
      <c r="I276" s="40">
        <v>26.613</v>
      </c>
      <c r="J276" s="40">
        <v>42.493000000000002</v>
      </c>
      <c r="K276" s="40">
        <v>1.847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44.34</v>
      </c>
      <c r="H277" s="40">
        <v>17.727</v>
      </c>
      <c r="I277" s="40">
        <v>26.613</v>
      </c>
      <c r="J277" s="40">
        <v>42.493000000000002</v>
      </c>
      <c r="K277" s="40">
        <v>1.847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10.182</v>
      </c>
      <c r="H278" s="40">
        <v>8.5000000000000006E-2</v>
      </c>
      <c r="I278" s="40">
        <v>10.097</v>
      </c>
      <c r="J278" s="40">
        <v>9.8580000000000005</v>
      </c>
      <c r="K278" s="40">
        <v>0.32400000000000001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10.182</v>
      </c>
      <c r="H279" s="40">
        <v>8.5000000000000006E-2</v>
      </c>
      <c r="I279" s="40">
        <v>10.097</v>
      </c>
      <c r="J279" s="40">
        <v>9.8580000000000005</v>
      </c>
      <c r="K279" s="40">
        <v>0.32400000000000001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20.966999999999999</v>
      </c>
      <c r="H280" s="40">
        <v>7.3070000000000004</v>
      </c>
      <c r="I280" s="40">
        <v>13.66</v>
      </c>
      <c r="J280" s="40">
        <v>18.585000000000001</v>
      </c>
      <c r="K280" s="40">
        <v>2.3820000000000001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>
        <v>8.9999999999999993E-3</v>
      </c>
      <c r="H281" s="40">
        <v>4.0000000000000001E-3</v>
      </c>
      <c r="I281" s="40">
        <v>5.0000000000000001E-3</v>
      </c>
      <c r="J281" s="40">
        <v>8.0000000000000002E-3</v>
      </c>
      <c r="K281" s="40">
        <v>1E-3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>
        <v>8.9999999999999993E-3</v>
      </c>
      <c r="H282" s="40">
        <v>4.0000000000000001E-3</v>
      </c>
      <c r="I282" s="40">
        <v>5.0000000000000001E-3</v>
      </c>
      <c r="J282" s="40">
        <v>8.0000000000000002E-3</v>
      </c>
      <c r="K282" s="40">
        <v>1E-3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2.1760000000000002</v>
      </c>
      <c r="H283" s="40">
        <v>1.421</v>
      </c>
      <c r="I283" s="40">
        <v>0.755</v>
      </c>
      <c r="J283" s="40">
        <v>2.004</v>
      </c>
      <c r="K283" s="40">
        <v>0.17199999999999999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2.1760000000000002</v>
      </c>
      <c r="H284" s="40">
        <v>1.421</v>
      </c>
      <c r="I284" s="40">
        <v>0.755</v>
      </c>
      <c r="J284" s="40">
        <v>2.004</v>
      </c>
      <c r="K284" s="40">
        <v>0.17199999999999999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3.7109999999999999</v>
      </c>
      <c r="H285" s="40">
        <v>1.099</v>
      </c>
      <c r="I285" s="40">
        <v>2.6120000000000001</v>
      </c>
      <c r="J285" s="40">
        <v>3.4769999999999999</v>
      </c>
      <c r="K285" s="40">
        <v>0.23400000000000001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3.7109999999999999</v>
      </c>
      <c r="H286" s="40">
        <v>1.099</v>
      </c>
      <c r="I286" s="40">
        <v>2.6120000000000001</v>
      </c>
      <c r="J286" s="40">
        <v>3.4769999999999999</v>
      </c>
      <c r="K286" s="40">
        <v>0.23400000000000001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4.3529999999999998</v>
      </c>
      <c r="H287" s="40">
        <v>0.81100000000000005</v>
      </c>
      <c r="I287" s="40">
        <v>3.5419999999999998</v>
      </c>
      <c r="J287" s="40">
        <v>3.4630000000000001</v>
      </c>
      <c r="K287" s="40">
        <v>0.89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4.3529999999999998</v>
      </c>
      <c r="H288" s="40">
        <v>0.81100000000000005</v>
      </c>
      <c r="I288" s="40">
        <v>3.5419999999999998</v>
      </c>
      <c r="J288" s="40">
        <v>3.4630000000000001</v>
      </c>
      <c r="K288" s="40">
        <v>0.89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7.8460000000000001</v>
      </c>
      <c r="H289" s="40">
        <v>2.8330000000000002</v>
      </c>
      <c r="I289" s="40">
        <v>5.0129999999999999</v>
      </c>
      <c r="J289" s="40">
        <v>7.0590000000000002</v>
      </c>
      <c r="K289" s="40">
        <v>0.78700000000000003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7.8460000000000001</v>
      </c>
      <c r="H290" s="40">
        <v>2.8330000000000002</v>
      </c>
      <c r="I290" s="40">
        <v>5.0129999999999999</v>
      </c>
      <c r="J290" s="40">
        <v>7.0590000000000002</v>
      </c>
      <c r="K290" s="40">
        <v>0.78700000000000003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1.7609999999999999</v>
      </c>
      <c r="H291" s="40">
        <v>0.60799999999999998</v>
      </c>
      <c r="I291" s="40">
        <v>1.153</v>
      </c>
      <c r="J291" s="40">
        <v>1.55</v>
      </c>
      <c r="K291" s="40">
        <v>0.21099999999999999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1.7609999999999999</v>
      </c>
      <c r="H292" s="40">
        <v>0.60799999999999998</v>
      </c>
      <c r="I292" s="40">
        <v>1.153</v>
      </c>
      <c r="J292" s="40">
        <v>1.55</v>
      </c>
      <c r="K292" s="40">
        <v>0.21099999999999999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0">
        <v>0.77600000000000002</v>
      </c>
      <c r="H293" s="40">
        <v>0.48199999999999998</v>
      </c>
      <c r="I293" s="40">
        <v>0.29399999999999998</v>
      </c>
      <c r="J293" s="40">
        <v>0.71699999999999997</v>
      </c>
      <c r="K293" s="40">
        <v>5.8999999999999997E-2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0">
        <v>0.77600000000000002</v>
      </c>
      <c r="H294" s="40">
        <v>0.48199999999999998</v>
      </c>
      <c r="I294" s="40">
        <v>0.29399999999999998</v>
      </c>
      <c r="J294" s="40">
        <v>0.71699999999999997</v>
      </c>
      <c r="K294" s="40">
        <v>5.8999999999999997E-2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0.33500000000000002</v>
      </c>
      <c r="H295" s="40">
        <v>4.9000000000000002E-2</v>
      </c>
      <c r="I295" s="40">
        <v>0.28599999999999998</v>
      </c>
      <c r="J295" s="40">
        <v>0.307</v>
      </c>
      <c r="K295" s="40">
        <v>2.8000000000000001E-2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0.33500000000000002</v>
      </c>
      <c r="H296" s="40">
        <v>4.9000000000000002E-2</v>
      </c>
      <c r="I296" s="40">
        <v>0.28599999999999998</v>
      </c>
      <c r="J296" s="40">
        <v>0.307</v>
      </c>
      <c r="K296" s="40">
        <v>2.8000000000000001E-2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49.698</v>
      </c>
      <c r="H297" s="40">
        <v>40.835999999999999</v>
      </c>
      <c r="I297" s="40">
        <v>8.8620000000000001</v>
      </c>
      <c r="J297" s="40">
        <v>43.884999999999998</v>
      </c>
      <c r="K297" s="40">
        <v>5.8129999999999997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2.4220000000000002</v>
      </c>
      <c r="H298" s="40">
        <v>2.0720000000000001</v>
      </c>
      <c r="I298" s="40">
        <v>0.35</v>
      </c>
      <c r="J298" s="40">
        <v>1.992</v>
      </c>
      <c r="K298" s="40">
        <v>0.43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2.4220000000000002</v>
      </c>
      <c r="H299" s="40">
        <v>2.0720000000000001</v>
      </c>
      <c r="I299" s="40">
        <v>0.35</v>
      </c>
      <c r="J299" s="40">
        <v>1.992</v>
      </c>
      <c r="K299" s="40">
        <v>0.43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2.4220000000000002</v>
      </c>
      <c r="H300" s="40">
        <v>2.0720000000000001</v>
      </c>
      <c r="I300" s="40">
        <v>0.35</v>
      </c>
      <c r="J300" s="40">
        <v>1.992</v>
      </c>
      <c r="K300" s="40">
        <v>0.43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14.01</v>
      </c>
      <c r="H301" s="40">
        <v>12.250999999999999</v>
      </c>
      <c r="I301" s="40">
        <v>1.7589999999999999</v>
      </c>
      <c r="J301" s="40">
        <v>12.614000000000001</v>
      </c>
      <c r="K301" s="40">
        <v>1.3959999999999999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9.0180000000000007</v>
      </c>
      <c r="H304" s="40">
        <v>8.032</v>
      </c>
      <c r="I304" s="40">
        <v>0.98599999999999999</v>
      </c>
      <c r="J304" s="40">
        <v>8.3559999999999999</v>
      </c>
      <c r="K304" s="40">
        <v>0.66200000000000003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9.0180000000000007</v>
      </c>
      <c r="H305" s="40">
        <v>8.032</v>
      </c>
      <c r="I305" s="40">
        <v>0.98599999999999999</v>
      </c>
      <c r="J305" s="40">
        <v>8.3559999999999999</v>
      </c>
      <c r="K305" s="40">
        <v>0.66200000000000003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4.2859999999999996</v>
      </c>
      <c r="H306" s="40">
        <v>3.6739999999999999</v>
      </c>
      <c r="I306" s="40">
        <v>0.61199999999999999</v>
      </c>
      <c r="J306" s="40">
        <v>3.7490000000000001</v>
      </c>
      <c r="K306" s="40">
        <v>0.53700000000000003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4.2859999999999996</v>
      </c>
      <c r="H307" s="40">
        <v>3.6739999999999999</v>
      </c>
      <c r="I307" s="40">
        <v>0.61199999999999999</v>
      </c>
      <c r="J307" s="40">
        <v>3.7490000000000001</v>
      </c>
      <c r="K307" s="40">
        <v>0.53700000000000003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0.70599999999999996</v>
      </c>
      <c r="H308" s="40">
        <v>0.54500000000000004</v>
      </c>
      <c r="I308" s="40">
        <v>0.161</v>
      </c>
      <c r="J308" s="40">
        <v>0.50900000000000001</v>
      </c>
      <c r="K308" s="40">
        <v>0.19700000000000001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0.70599999999999996</v>
      </c>
      <c r="H309" s="40">
        <v>0.54500000000000004</v>
      </c>
      <c r="I309" s="40">
        <v>0.161</v>
      </c>
      <c r="J309" s="40">
        <v>0.50900000000000001</v>
      </c>
      <c r="K309" s="40">
        <v>0.19700000000000001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14.182</v>
      </c>
      <c r="H310" s="40">
        <v>11.369</v>
      </c>
      <c r="I310" s="40">
        <v>2.8130000000000002</v>
      </c>
      <c r="J310" s="40">
        <v>12.737</v>
      </c>
      <c r="K310" s="40">
        <v>1.4450000000000001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7.34</v>
      </c>
      <c r="H313" s="40">
        <v>6.6310000000000002</v>
      </c>
      <c r="I313" s="40">
        <v>0.70899999999999996</v>
      </c>
      <c r="J313" s="40">
        <v>6.4770000000000003</v>
      </c>
      <c r="K313" s="40">
        <v>0.86299999999999999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7.34</v>
      </c>
      <c r="H314" s="40">
        <v>6.6310000000000002</v>
      </c>
      <c r="I314" s="40">
        <v>0.70899999999999996</v>
      </c>
      <c r="J314" s="40">
        <v>6.4770000000000003</v>
      </c>
      <c r="K314" s="40">
        <v>0.86299999999999999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2.9000000000000001E-2</v>
      </c>
      <c r="H315" s="40">
        <v>2.1000000000000001E-2</v>
      </c>
      <c r="I315" s="40">
        <v>8.0000000000000002E-3</v>
      </c>
      <c r="J315" s="40">
        <v>2.5000000000000001E-2</v>
      </c>
      <c r="K315" s="40">
        <v>4.0000000000000001E-3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2.9000000000000001E-2</v>
      </c>
      <c r="H316" s="40">
        <v>2.1000000000000001E-2</v>
      </c>
      <c r="I316" s="40">
        <v>8.0000000000000002E-3</v>
      </c>
      <c r="J316" s="40">
        <v>2.5000000000000001E-2</v>
      </c>
      <c r="K316" s="40">
        <v>4.0000000000000001E-3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2.782</v>
      </c>
      <c r="H317" s="40">
        <v>1.407</v>
      </c>
      <c r="I317" s="40">
        <v>1.375</v>
      </c>
      <c r="J317" s="40">
        <v>2.4940000000000002</v>
      </c>
      <c r="K317" s="40">
        <v>0.28799999999999998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2.782</v>
      </c>
      <c r="H318" s="40">
        <v>1.407</v>
      </c>
      <c r="I318" s="40">
        <v>1.375</v>
      </c>
      <c r="J318" s="40">
        <v>2.4940000000000002</v>
      </c>
      <c r="K318" s="40">
        <v>0.28799999999999998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4.0309999999999997</v>
      </c>
      <c r="H319" s="40">
        <v>3.31</v>
      </c>
      <c r="I319" s="40">
        <v>0.72099999999999997</v>
      </c>
      <c r="J319" s="40">
        <v>3.7410000000000001</v>
      </c>
      <c r="K319" s="40">
        <v>0.28999999999999998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4.0309999999999997</v>
      </c>
      <c r="H320" s="40">
        <v>3.31</v>
      </c>
      <c r="I320" s="40">
        <v>0.72099999999999997</v>
      </c>
      <c r="J320" s="40">
        <v>3.7410000000000001</v>
      </c>
      <c r="K320" s="40">
        <v>0.28999999999999998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19.084</v>
      </c>
      <c r="H321" s="40">
        <v>15.144</v>
      </c>
      <c r="I321" s="40">
        <v>3.94</v>
      </c>
      <c r="J321" s="40">
        <v>16.542000000000002</v>
      </c>
      <c r="K321" s="40">
        <v>2.5419999999999998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>
        <v>0</v>
      </c>
      <c r="H322" s="40">
        <v>0</v>
      </c>
      <c r="I322" s="40">
        <v>0</v>
      </c>
      <c r="J322" s="40">
        <v>0</v>
      </c>
      <c r="K322" s="40">
        <v>0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>
        <v>0</v>
      </c>
      <c r="H323" s="40">
        <v>0</v>
      </c>
      <c r="I323" s="40">
        <v>0</v>
      </c>
      <c r="J323" s="40">
        <v>0</v>
      </c>
      <c r="K323" s="40">
        <v>0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8.6129999999999995</v>
      </c>
      <c r="H324" s="40">
        <v>5.6680000000000001</v>
      </c>
      <c r="I324" s="40">
        <v>2.9449999999999998</v>
      </c>
      <c r="J324" s="40">
        <v>7.4489999999999998</v>
      </c>
      <c r="K324" s="40">
        <v>1.1639999999999999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8.6129999999999995</v>
      </c>
      <c r="H325" s="40">
        <v>5.6680000000000001</v>
      </c>
      <c r="I325" s="40">
        <v>2.9449999999999998</v>
      </c>
      <c r="J325" s="40">
        <v>7.4489999999999998</v>
      </c>
      <c r="K325" s="40">
        <v>1.1639999999999999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1.054</v>
      </c>
      <c r="H326" s="40">
        <v>0.52700000000000002</v>
      </c>
      <c r="I326" s="40">
        <v>0.52700000000000002</v>
      </c>
      <c r="J326" s="40">
        <v>0.92</v>
      </c>
      <c r="K326" s="40">
        <v>0.13400000000000001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1.054</v>
      </c>
      <c r="H327" s="40">
        <v>0.52700000000000002</v>
      </c>
      <c r="I327" s="40">
        <v>0.52700000000000002</v>
      </c>
      <c r="J327" s="40">
        <v>0.92</v>
      </c>
      <c r="K327" s="40">
        <v>0.13400000000000001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9.3640000000000008</v>
      </c>
      <c r="H328" s="40">
        <v>8.8989999999999991</v>
      </c>
      <c r="I328" s="40">
        <v>0.46500000000000002</v>
      </c>
      <c r="J328" s="40">
        <v>8.1289999999999996</v>
      </c>
      <c r="K328" s="40">
        <v>1.2350000000000001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>
        <v>0</v>
      </c>
      <c r="H329" s="40">
        <v>0</v>
      </c>
      <c r="I329" s="40">
        <v>0</v>
      </c>
      <c r="J329" s="40">
        <v>0</v>
      </c>
      <c r="K329" s="40">
        <v>0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8.4390000000000001</v>
      </c>
      <c r="H330" s="40">
        <v>8.2859999999999996</v>
      </c>
      <c r="I330" s="40">
        <v>0.153</v>
      </c>
      <c r="J330" s="40">
        <v>7.3090000000000002</v>
      </c>
      <c r="K330" s="40">
        <v>1.1299999999999999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0.92500000000000004</v>
      </c>
      <c r="H331" s="40">
        <v>0.61299999999999999</v>
      </c>
      <c r="I331" s="40">
        <v>0.312</v>
      </c>
      <c r="J331" s="40">
        <v>0.82</v>
      </c>
      <c r="K331" s="40">
        <v>0.105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>
        <v>5.2999999999999999E-2</v>
      </c>
      <c r="H332" s="40">
        <v>0.05</v>
      </c>
      <c r="I332" s="40">
        <v>3.0000000000000001E-3</v>
      </c>
      <c r="J332" s="40">
        <v>4.3999999999999997E-2</v>
      </c>
      <c r="K332" s="40">
        <v>8.9999999999999993E-3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>
        <v>5.2999999999999999E-2</v>
      </c>
      <c r="H333" s="40">
        <v>0.05</v>
      </c>
      <c r="I333" s="40">
        <v>3.0000000000000001E-3</v>
      </c>
      <c r="J333" s="40">
        <v>4.3999999999999997E-2</v>
      </c>
      <c r="K333" s="40">
        <v>8.9999999999999993E-3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28.591000000000001</v>
      </c>
      <c r="H334" s="40">
        <v>25.760999999999999</v>
      </c>
      <c r="I334" s="40">
        <v>2.83</v>
      </c>
      <c r="J334" s="40">
        <v>23.466999999999999</v>
      </c>
      <c r="K334" s="40">
        <v>5.1239999999999997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6.4420000000000002</v>
      </c>
      <c r="H335" s="40">
        <v>5.93</v>
      </c>
      <c r="I335" s="40">
        <v>0.51200000000000001</v>
      </c>
      <c r="J335" s="40">
        <v>5.0860000000000003</v>
      </c>
      <c r="K335" s="40">
        <v>1.3560000000000001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6.4420000000000002</v>
      </c>
      <c r="H336" s="40">
        <v>5.93</v>
      </c>
      <c r="I336" s="40">
        <v>0.51200000000000001</v>
      </c>
      <c r="J336" s="40">
        <v>5.0860000000000003</v>
      </c>
      <c r="K336" s="40">
        <v>1.3560000000000001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6.4420000000000002</v>
      </c>
      <c r="H337" s="40">
        <v>5.93</v>
      </c>
      <c r="I337" s="40">
        <v>0.51200000000000001</v>
      </c>
      <c r="J337" s="40">
        <v>5.0860000000000003</v>
      </c>
      <c r="K337" s="40">
        <v>1.3560000000000001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21.337</v>
      </c>
      <c r="H338" s="40">
        <v>19.13</v>
      </c>
      <c r="I338" s="40">
        <v>2.2069999999999999</v>
      </c>
      <c r="J338" s="40">
        <v>17.675000000000001</v>
      </c>
      <c r="K338" s="40">
        <v>3.6619999999999999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1.0409999999999999</v>
      </c>
      <c r="H339" s="40">
        <v>0.99</v>
      </c>
      <c r="I339" s="40">
        <v>5.0999999999999997E-2</v>
      </c>
      <c r="J339" s="40">
        <v>0.78900000000000003</v>
      </c>
      <c r="K339" s="40">
        <v>0.252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1.0409999999999999</v>
      </c>
      <c r="H341" s="40">
        <v>0.99</v>
      </c>
      <c r="I341" s="40">
        <v>5.0999999999999997E-2</v>
      </c>
      <c r="J341" s="40">
        <v>0.78900000000000003</v>
      </c>
      <c r="K341" s="40">
        <v>0.252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4.5949999999999998</v>
      </c>
      <c r="H342" s="40">
        <v>4.12</v>
      </c>
      <c r="I342" s="40">
        <v>0.47499999999999998</v>
      </c>
      <c r="J342" s="40">
        <v>3.7759999999999998</v>
      </c>
      <c r="K342" s="40">
        <v>0.81899999999999995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2.375</v>
      </c>
      <c r="H344" s="40">
        <v>2.145</v>
      </c>
      <c r="I344" s="40">
        <v>0.23</v>
      </c>
      <c r="J344" s="40">
        <v>1.952</v>
      </c>
      <c r="K344" s="40">
        <v>0.42299999999999999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2.2200000000000002</v>
      </c>
      <c r="H345" s="40">
        <v>1.9750000000000001</v>
      </c>
      <c r="I345" s="40">
        <v>0.245</v>
      </c>
      <c r="J345" s="40">
        <v>1.8240000000000001</v>
      </c>
      <c r="K345" s="40">
        <v>0.39600000000000002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15.619</v>
      </c>
      <c r="H346" s="40">
        <v>13.946999999999999</v>
      </c>
      <c r="I346" s="40">
        <v>1.6719999999999999</v>
      </c>
      <c r="J346" s="40">
        <v>13.036</v>
      </c>
      <c r="K346" s="40">
        <v>2.5830000000000002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12.237</v>
      </c>
      <c r="H348" s="40">
        <v>10.843999999999999</v>
      </c>
      <c r="I348" s="40">
        <v>1.393</v>
      </c>
      <c r="J348" s="40">
        <v>10.15</v>
      </c>
      <c r="K348" s="40">
        <v>2.0870000000000002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1.173</v>
      </c>
      <c r="H349" s="40">
        <v>1.0489999999999999</v>
      </c>
      <c r="I349" s="40">
        <v>0.124</v>
      </c>
      <c r="J349" s="40">
        <v>1.026</v>
      </c>
      <c r="K349" s="40">
        <v>0.14699999999999999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1.177</v>
      </c>
      <c r="H350" s="40">
        <v>1.089</v>
      </c>
      <c r="I350" s="40">
        <v>8.7999999999999995E-2</v>
      </c>
      <c r="J350" s="40">
        <v>0.96599999999999997</v>
      </c>
      <c r="K350" s="40">
        <v>0.21099999999999999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1.032</v>
      </c>
      <c r="H351" s="40">
        <v>0.96499999999999997</v>
      </c>
      <c r="I351" s="40">
        <v>6.7000000000000004E-2</v>
      </c>
      <c r="J351" s="40">
        <v>0.89400000000000002</v>
      </c>
      <c r="K351" s="40">
        <v>0.13800000000000001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8.2000000000000003E-2</v>
      </c>
      <c r="H354" s="40">
        <v>7.2999999999999995E-2</v>
      </c>
      <c r="I354" s="40">
        <v>8.9999999999999993E-3</v>
      </c>
      <c r="J354" s="40">
        <v>7.3999999999999996E-2</v>
      </c>
      <c r="K354" s="40">
        <v>8.0000000000000002E-3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8.2000000000000003E-2</v>
      </c>
      <c r="H355" s="40">
        <v>7.2999999999999995E-2</v>
      </c>
      <c r="I355" s="40">
        <v>8.9999999999999993E-3</v>
      </c>
      <c r="J355" s="40">
        <v>7.3999999999999996E-2</v>
      </c>
      <c r="K355" s="40">
        <v>8.0000000000000002E-3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0.81200000000000006</v>
      </c>
      <c r="H359" s="40">
        <v>0.70099999999999996</v>
      </c>
      <c r="I359" s="40">
        <v>0.111</v>
      </c>
      <c r="J359" s="40">
        <v>0.70599999999999996</v>
      </c>
      <c r="K359" s="40">
        <v>0.106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>
        <v>0</v>
      </c>
      <c r="H361" s="40">
        <v>0</v>
      </c>
      <c r="I361" s="40">
        <v>0</v>
      </c>
      <c r="J361" s="40">
        <v>0</v>
      </c>
      <c r="K361" s="40">
        <v>0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0.154</v>
      </c>
      <c r="H362" s="40">
        <v>0.115</v>
      </c>
      <c r="I362" s="40">
        <v>3.9E-2</v>
      </c>
      <c r="J362" s="40">
        <v>0.128</v>
      </c>
      <c r="K362" s="40">
        <v>2.5999999999999999E-2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0.154</v>
      </c>
      <c r="H363" s="40">
        <v>0.115</v>
      </c>
      <c r="I363" s="40">
        <v>3.9E-2</v>
      </c>
      <c r="J363" s="40">
        <v>0.128</v>
      </c>
      <c r="K363" s="40">
        <v>2.5999999999999999E-2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0.629</v>
      </c>
      <c r="H364" s="40">
        <v>0.55700000000000005</v>
      </c>
      <c r="I364" s="40">
        <v>7.1999999999999995E-2</v>
      </c>
      <c r="J364" s="40">
        <v>0.55500000000000005</v>
      </c>
      <c r="K364" s="40">
        <v>7.3999999999999996E-2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0.629</v>
      </c>
      <c r="H365" s="40">
        <v>0.55700000000000005</v>
      </c>
      <c r="I365" s="40">
        <v>7.1999999999999995E-2</v>
      </c>
      <c r="J365" s="40">
        <v>0.55500000000000005</v>
      </c>
      <c r="K365" s="40">
        <v>7.3999999999999996E-2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2.9000000000000001E-2</v>
      </c>
      <c r="H366" s="40">
        <v>2.9000000000000001E-2</v>
      </c>
      <c r="I366" s="40">
        <v>0</v>
      </c>
      <c r="J366" s="40">
        <v>2.3E-2</v>
      </c>
      <c r="K366" s="40">
        <v>6.0000000000000001E-3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2.9000000000000001E-2</v>
      </c>
      <c r="H367" s="40">
        <v>2.9000000000000001E-2</v>
      </c>
      <c r="I367" s="40">
        <v>0</v>
      </c>
      <c r="J367" s="40">
        <v>2.3E-2</v>
      </c>
      <c r="K367" s="40">
        <v>6.0000000000000001E-3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0</v>
      </c>
      <c r="H368" s="40">
        <v>0</v>
      </c>
      <c r="I368" s="40">
        <v>0</v>
      </c>
      <c r="J368" s="40">
        <v>0</v>
      </c>
      <c r="K368" s="40">
        <v>0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>
        <v>0</v>
      </c>
      <c r="H369" s="40">
        <v>0</v>
      </c>
      <c r="I369" s="40">
        <v>0</v>
      </c>
      <c r="J369" s="40">
        <v>0</v>
      </c>
      <c r="K369" s="40">
        <v>0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0</v>
      </c>
      <c r="H370" s="40">
        <v>0</v>
      </c>
      <c r="I370" s="40">
        <v>0</v>
      </c>
      <c r="J370" s="40">
        <v>0</v>
      </c>
      <c r="K370" s="40">
        <v>0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57.978999999999999</v>
      </c>
      <c r="H371" s="40">
        <v>36.255000000000003</v>
      </c>
      <c r="I371" s="40">
        <v>21.724</v>
      </c>
      <c r="J371" s="40">
        <v>50.06</v>
      </c>
      <c r="K371" s="40">
        <v>7.9189999999999996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>
        <v>0</v>
      </c>
      <c r="H372" s="40">
        <v>0</v>
      </c>
      <c r="I372" s="40">
        <v>0</v>
      </c>
      <c r="J372" s="40">
        <v>0</v>
      </c>
      <c r="K372" s="40">
        <v>0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>
        <v>0</v>
      </c>
      <c r="H373" s="40">
        <v>0</v>
      </c>
      <c r="I373" s="40">
        <v>0</v>
      </c>
      <c r="J373" s="40">
        <v>0</v>
      </c>
      <c r="K373" s="40">
        <v>0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>
        <v>0</v>
      </c>
      <c r="H374" s="40">
        <v>0</v>
      </c>
      <c r="I374" s="40">
        <v>0</v>
      </c>
      <c r="J374" s="40">
        <v>0</v>
      </c>
      <c r="K374" s="40">
        <v>0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11.054</v>
      </c>
      <c r="H375" s="40">
        <v>8.952</v>
      </c>
      <c r="I375" s="40">
        <v>2.1019999999999999</v>
      </c>
      <c r="J375" s="40">
        <v>10.637</v>
      </c>
      <c r="K375" s="40">
        <v>0.41699999999999998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2.456</v>
      </c>
      <c r="H376" s="40">
        <v>1.708</v>
      </c>
      <c r="I376" s="40">
        <v>0.748</v>
      </c>
      <c r="J376" s="40">
        <v>2.302</v>
      </c>
      <c r="K376" s="40">
        <v>0.154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2.456</v>
      </c>
      <c r="H377" s="40">
        <v>1.708</v>
      </c>
      <c r="I377" s="40">
        <v>0.748</v>
      </c>
      <c r="J377" s="40">
        <v>2.302</v>
      </c>
      <c r="K377" s="40">
        <v>0.154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5.4</v>
      </c>
      <c r="H378" s="40">
        <v>4.6269999999999998</v>
      </c>
      <c r="I378" s="40">
        <v>0.77300000000000002</v>
      </c>
      <c r="J378" s="40">
        <v>5.2949999999999999</v>
      </c>
      <c r="K378" s="40">
        <v>0.105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5.4</v>
      </c>
      <c r="H379" s="40">
        <v>4.6269999999999998</v>
      </c>
      <c r="I379" s="40">
        <v>0.77300000000000002</v>
      </c>
      <c r="J379" s="40">
        <v>5.2949999999999999</v>
      </c>
      <c r="K379" s="40">
        <v>0.105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</v>
      </c>
      <c r="H380" s="40">
        <v>0.80300000000000005</v>
      </c>
      <c r="I380" s="40">
        <v>0.19700000000000001</v>
      </c>
      <c r="J380" s="40">
        <v>0.99399999999999999</v>
      </c>
      <c r="K380" s="40">
        <v>6.0000000000000001E-3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</v>
      </c>
      <c r="H381" s="40">
        <v>0.80300000000000005</v>
      </c>
      <c r="I381" s="40">
        <v>0.19700000000000001</v>
      </c>
      <c r="J381" s="40">
        <v>0.99399999999999999</v>
      </c>
      <c r="K381" s="40">
        <v>6.0000000000000001E-3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2.198</v>
      </c>
      <c r="H382" s="40">
        <v>1.8140000000000001</v>
      </c>
      <c r="I382" s="40">
        <v>0.38400000000000001</v>
      </c>
      <c r="J382" s="40">
        <v>2.0459999999999998</v>
      </c>
      <c r="K382" s="40">
        <v>0.152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1.4710000000000001</v>
      </c>
      <c r="H383" s="40">
        <v>1.137</v>
      </c>
      <c r="I383" s="40">
        <v>0.33400000000000002</v>
      </c>
      <c r="J383" s="40">
        <v>1.321</v>
      </c>
      <c r="K383" s="40">
        <v>0.15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0">
        <v>0.72699999999999998</v>
      </c>
      <c r="H384" s="40">
        <v>0.67700000000000005</v>
      </c>
      <c r="I384" s="40">
        <v>0.05</v>
      </c>
      <c r="J384" s="40">
        <v>0.72499999999999998</v>
      </c>
      <c r="K384" s="40">
        <v>2E-3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4.5449999999999999</v>
      </c>
      <c r="H385" s="40">
        <v>1.4890000000000001</v>
      </c>
      <c r="I385" s="40">
        <v>3.056</v>
      </c>
      <c r="J385" s="40">
        <v>4.1269999999999998</v>
      </c>
      <c r="K385" s="40">
        <v>0.41799999999999998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>
        <v>0</v>
      </c>
      <c r="H386" s="40">
        <v>0</v>
      </c>
      <c r="I386" s="40">
        <v>0</v>
      </c>
      <c r="J386" s="40">
        <v>0</v>
      </c>
      <c r="K386" s="40">
        <v>0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0.93899999999999995</v>
      </c>
      <c r="H388" s="40">
        <v>0.57799999999999996</v>
      </c>
      <c r="I388" s="40">
        <v>0.36099999999999999</v>
      </c>
      <c r="J388" s="40">
        <v>0.84799999999999998</v>
      </c>
      <c r="K388" s="40">
        <v>9.0999999999999998E-2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0.93899999999999995</v>
      </c>
      <c r="H389" s="40">
        <v>0.57799999999999996</v>
      </c>
      <c r="I389" s="40">
        <v>0.36099999999999999</v>
      </c>
      <c r="J389" s="40">
        <v>0.84799999999999998</v>
      </c>
      <c r="K389" s="40">
        <v>9.0999999999999998E-2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3.6059999999999999</v>
      </c>
      <c r="H390" s="40">
        <v>0.91100000000000003</v>
      </c>
      <c r="I390" s="40">
        <v>2.6949999999999998</v>
      </c>
      <c r="J390" s="40">
        <v>3.2789999999999999</v>
      </c>
      <c r="K390" s="40">
        <v>0.32700000000000001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3.6059999999999999</v>
      </c>
      <c r="H391" s="40">
        <v>0.91100000000000003</v>
      </c>
      <c r="I391" s="40">
        <v>2.6949999999999998</v>
      </c>
      <c r="J391" s="40">
        <v>3.2789999999999999</v>
      </c>
      <c r="K391" s="40">
        <v>0.32700000000000001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17.202000000000002</v>
      </c>
      <c r="H392" s="40">
        <v>9.9209999999999994</v>
      </c>
      <c r="I392" s="40">
        <v>7.2809999999999997</v>
      </c>
      <c r="J392" s="40">
        <v>15.067</v>
      </c>
      <c r="K392" s="40">
        <v>2.1349999999999998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1.3340000000000001</v>
      </c>
      <c r="H395" s="40">
        <v>1.119</v>
      </c>
      <c r="I395" s="40">
        <v>0.215</v>
      </c>
      <c r="J395" s="40">
        <v>1.06</v>
      </c>
      <c r="K395" s="40">
        <v>0.27400000000000002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1.3340000000000001</v>
      </c>
      <c r="H396" s="40">
        <v>1.119</v>
      </c>
      <c r="I396" s="40">
        <v>0.215</v>
      </c>
      <c r="J396" s="40">
        <v>1.06</v>
      </c>
      <c r="K396" s="40">
        <v>0.27400000000000002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0.67200000000000004</v>
      </c>
      <c r="H397" s="40">
        <v>0.42399999999999999</v>
      </c>
      <c r="I397" s="40">
        <v>0.248</v>
      </c>
      <c r="J397" s="40">
        <v>0.59299999999999997</v>
      </c>
      <c r="K397" s="40">
        <v>7.9000000000000001E-2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0.67200000000000004</v>
      </c>
      <c r="H398" s="40">
        <v>0.42399999999999999</v>
      </c>
      <c r="I398" s="40">
        <v>0.248</v>
      </c>
      <c r="J398" s="40">
        <v>0.59299999999999997</v>
      </c>
      <c r="K398" s="40">
        <v>7.9000000000000001E-2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0.55600000000000005</v>
      </c>
      <c r="H399" s="40">
        <v>0.34599999999999997</v>
      </c>
      <c r="I399" s="40">
        <v>0.21</v>
      </c>
      <c r="J399" s="40">
        <v>0.503</v>
      </c>
      <c r="K399" s="40">
        <v>5.2999999999999999E-2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0.55600000000000005</v>
      </c>
      <c r="H400" s="40">
        <v>0.34599999999999997</v>
      </c>
      <c r="I400" s="40">
        <v>0.21</v>
      </c>
      <c r="J400" s="40">
        <v>0.503</v>
      </c>
      <c r="K400" s="40">
        <v>5.2999999999999999E-2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3.9209999999999998</v>
      </c>
      <c r="H401" s="40">
        <v>1.45</v>
      </c>
      <c r="I401" s="40">
        <v>2.4710000000000001</v>
      </c>
      <c r="J401" s="40">
        <v>3.5019999999999998</v>
      </c>
      <c r="K401" s="40">
        <v>0.41899999999999998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3.9209999999999998</v>
      </c>
      <c r="H402" s="40">
        <v>1.45</v>
      </c>
      <c r="I402" s="40">
        <v>2.4710000000000001</v>
      </c>
      <c r="J402" s="40">
        <v>3.5019999999999998</v>
      </c>
      <c r="K402" s="40">
        <v>0.41899999999999998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5.2160000000000002</v>
      </c>
      <c r="H403" s="40">
        <v>1.7529999999999999</v>
      </c>
      <c r="I403" s="40">
        <v>3.4630000000000001</v>
      </c>
      <c r="J403" s="40">
        <v>4.8470000000000004</v>
      </c>
      <c r="K403" s="40">
        <v>0.36899999999999999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5.2160000000000002</v>
      </c>
      <c r="H404" s="40">
        <v>1.7529999999999999</v>
      </c>
      <c r="I404" s="40">
        <v>3.4630000000000001</v>
      </c>
      <c r="J404" s="40">
        <v>4.8470000000000004</v>
      </c>
      <c r="K404" s="40">
        <v>0.36899999999999999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5.5030000000000001</v>
      </c>
      <c r="H405" s="40">
        <v>4.8289999999999997</v>
      </c>
      <c r="I405" s="40">
        <v>0.67400000000000004</v>
      </c>
      <c r="J405" s="40">
        <v>4.5620000000000003</v>
      </c>
      <c r="K405" s="40">
        <v>0.94099999999999995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5.5030000000000001</v>
      </c>
      <c r="H406" s="40">
        <v>4.8289999999999997</v>
      </c>
      <c r="I406" s="40">
        <v>0.67400000000000004</v>
      </c>
      <c r="J406" s="40">
        <v>4.5620000000000003</v>
      </c>
      <c r="K406" s="40">
        <v>0.94099999999999995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12.722</v>
      </c>
      <c r="H407" s="40">
        <v>7.7249999999999996</v>
      </c>
      <c r="I407" s="40">
        <v>4.9969999999999999</v>
      </c>
      <c r="J407" s="40">
        <v>10.84</v>
      </c>
      <c r="K407" s="40">
        <v>1.8819999999999999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>
        <v>0</v>
      </c>
      <c r="H408" s="40">
        <v>0</v>
      </c>
      <c r="I408" s="40">
        <v>0</v>
      </c>
      <c r="J408" s="40">
        <v>0</v>
      </c>
      <c r="K408" s="40">
        <v>0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>
        <v>0</v>
      </c>
      <c r="H409" s="40">
        <v>0</v>
      </c>
      <c r="I409" s="40">
        <v>0</v>
      </c>
      <c r="J409" s="40">
        <v>0</v>
      </c>
      <c r="K409" s="40">
        <v>0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1.3129999999999999</v>
      </c>
      <c r="H410" s="40">
        <v>0.91600000000000004</v>
      </c>
      <c r="I410" s="40">
        <v>0.39700000000000002</v>
      </c>
      <c r="J410" s="40">
        <v>1.089</v>
      </c>
      <c r="K410" s="40">
        <v>0.224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1.3129999999999999</v>
      </c>
      <c r="H411" s="40">
        <v>0.91600000000000004</v>
      </c>
      <c r="I411" s="40">
        <v>0.39700000000000002</v>
      </c>
      <c r="J411" s="40">
        <v>1.089</v>
      </c>
      <c r="K411" s="40">
        <v>0.224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8.6609999999999996</v>
      </c>
      <c r="H412" s="40">
        <v>5.85</v>
      </c>
      <c r="I412" s="40">
        <v>2.8109999999999999</v>
      </c>
      <c r="J412" s="40">
        <v>7.7919999999999998</v>
      </c>
      <c r="K412" s="40">
        <v>0.86899999999999999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8.6609999999999996</v>
      </c>
      <c r="H413" s="40">
        <v>5.85</v>
      </c>
      <c r="I413" s="40">
        <v>2.8109999999999999</v>
      </c>
      <c r="J413" s="40">
        <v>7.7919999999999998</v>
      </c>
      <c r="K413" s="40">
        <v>0.86899999999999999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2.7480000000000002</v>
      </c>
      <c r="H414" s="40">
        <v>0.95899999999999996</v>
      </c>
      <c r="I414" s="40">
        <v>1.7889999999999999</v>
      </c>
      <c r="J414" s="40">
        <v>1.9590000000000001</v>
      </c>
      <c r="K414" s="40">
        <v>0.78900000000000003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2.7480000000000002</v>
      </c>
      <c r="H415" s="40">
        <v>0.95899999999999996</v>
      </c>
      <c r="I415" s="40">
        <v>1.7889999999999999</v>
      </c>
      <c r="J415" s="40">
        <v>1.9590000000000001</v>
      </c>
      <c r="K415" s="40">
        <v>0.78900000000000003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12.456</v>
      </c>
      <c r="H416" s="40">
        <v>8.1679999999999993</v>
      </c>
      <c r="I416" s="40">
        <v>4.2880000000000003</v>
      </c>
      <c r="J416" s="40">
        <v>9.3889999999999993</v>
      </c>
      <c r="K416" s="40">
        <v>3.0670000000000002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0.84599999999999997</v>
      </c>
      <c r="H417" s="40">
        <v>0.51100000000000001</v>
      </c>
      <c r="I417" s="40">
        <v>0.33500000000000002</v>
      </c>
      <c r="J417" s="40">
        <v>0.72099999999999997</v>
      </c>
      <c r="K417" s="40">
        <v>0.125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0.84599999999999997</v>
      </c>
      <c r="H418" s="40">
        <v>0.51100000000000001</v>
      </c>
      <c r="I418" s="40">
        <v>0.33500000000000002</v>
      </c>
      <c r="J418" s="40">
        <v>0.72099999999999997</v>
      </c>
      <c r="K418" s="40">
        <v>0.125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2.8809999999999998</v>
      </c>
      <c r="H419" s="40">
        <v>2.2080000000000002</v>
      </c>
      <c r="I419" s="40">
        <v>0.67300000000000004</v>
      </c>
      <c r="J419" s="40">
        <v>2.4700000000000002</v>
      </c>
      <c r="K419" s="40">
        <v>0.41099999999999998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2.8809999999999998</v>
      </c>
      <c r="H420" s="40">
        <v>2.2080000000000002</v>
      </c>
      <c r="I420" s="40">
        <v>0.67300000000000004</v>
      </c>
      <c r="J420" s="40">
        <v>2.4700000000000002</v>
      </c>
      <c r="K420" s="40">
        <v>0.41099999999999998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4.5810000000000004</v>
      </c>
      <c r="H421" s="40">
        <v>3.0739999999999998</v>
      </c>
      <c r="I421" s="40">
        <v>1.5069999999999999</v>
      </c>
      <c r="J421" s="40">
        <v>3.2109999999999999</v>
      </c>
      <c r="K421" s="40">
        <v>1.37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4.5810000000000004</v>
      </c>
      <c r="H422" s="40">
        <v>3.0739999999999998</v>
      </c>
      <c r="I422" s="40">
        <v>1.5069999999999999</v>
      </c>
      <c r="J422" s="40">
        <v>3.2109999999999999</v>
      </c>
      <c r="K422" s="40">
        <v>1.37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0">
        <v>0.64300000000000002</v>
      </c>
      <c r="H423" s="40">
        <v>0.13100000000000001</v>
      </c>
      <c r="I423" s="40">
        <v>0.51200000000000001</v>
      </c>
      <c r="J423" s="40">
        <v>0.29699999999999999</v>
      </c>
      <c r="K423" s="40">
        <v>0.34599999999999997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0">
        <v>0.64300000000000002</v>
      </c>
      <c r="H424" s="40">
        <v>0.13100000000000001</v>
      </c>
      <c r="I424" s="40">
        <v>0.51200000000000001</v>
      </c>
      <c r="J424" s="40">
        <v>0.29699999999999999</v>
      </c>
      <c r="K424" s="40">
        <v>0.34599999999999997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1.6919999999999999</v>
      </c>
      <c r="H425" s="40">
        <v>1.286</v>
      </c>
      <c r="I425" s="40">
        <v>0.40600000000000003</v>
      </c>
      <c r="J425" s="40">
        <v>1.4319999999999999</v>
      </c>
      <c r="K425" s="40">
        <v>0.26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1.6919999999999999</v>
      </c>
      <c r="H426" s="40">
        <v>1.286</v>
      </c>
      <c r="I426" s="40">
        <v>0.40600000000000003</v>
      </c>
      <c r="J426" s="40">
        <v>1.4319999999999999</v>
      </c>
      <c r="K426" s="40">
        <v>0.26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0.97599999999999998</v>
      </c>
      <c r="H427" s="40">
        <v>0.497</v>
      </c>
      <c r="I427" s="40">
        <v>0.47899999999999998</v>
      </c>
      <c r="J427" s="40">
        <v>0.67900000000000005</v>
      </c>
      <c r="K427" s="40">
        <v>0.29699999999999999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0.97599999999999998</v>
      </c>
      <c r="H428" s="40">
        <v>0.497</v>
      </c>
      <c r="I428" s="40">
        <v>0.47899999999999998</v>
      </c>
      <c r="J428" s="40">
        <v>0.67900000000000005</v>
      </c>
      <c r="K428" s="40">
        <v>0.29699999999999999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0">
        <v>0.14699999999999999</v>
      </c>
      <c r="H429" s="40">
        <v>6.5000000000000002E-2</v>
      </c>
      <c r="I429" s="40">
        <v>8.2000000000000003E-2</v>
      </c>
      <c r="J429" s="40">
        <v>0.13</v>
      </c>
      <c r="K429" s="40">
        <v>1.7000000000000001E-2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0">
        <v>0.14699999999999999</v>
      </c>
      <c r="H430" s="40">
        <v>6.5000000000000002E-2</v>
      </c>
      <c r="I430" s="40">
        <v>8.2000000000000003E-2</v>
      </c>
      <c r="J430" s="40">
        <v>0.13</v>
      </c>
      <c r="K430" s="40">
        <v>1.7000000000000001E-2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0">
        <v>0.69</v>
      </c>
      <c r="H431" s="40">
        <v>0.39600000000000002</v>
      </c>
      <c r="I431" s="40">
        <v>0.29399999999999998</v>
      </c>
      <c r="J431" s="40">
        <v>0.44900000000000001</v>
      </c>
      <c r="K431" s="40">
        <v>0.24099999999999999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0">
        <v>0.69</v>
      </c>
      <c r="H432" s="40">
        <v>0.39600000000000002</v>
      </c>
      <c r="I432" s="40">
        <v>0.29399999999999998</v>
      </c>
      <c r="J432" s="40">
        <v>0.44900000000000001</v>
      </c>
      <c r="K432" s="40">
        <v>0.24099999999999999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424.06400000000002</v>
      </c>
      <c r="H433" s="40">
        <v>285.28899999999999</v>
      </c>
      <c r="I433" s="40">
        <v>138.77500000000001</v>
      </c>
      <c r="J433" s="40">
        <v>366.87900000000002</v>
      </c>
      <c r="K433" s="40">
        <v>57.185000000000002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28.338000000000001</v>
      </c>
      <c r="H434" s="40">
        <v>24.949000000000002</v>
      </c>
      <c r="I434" s="40">
        <v>3.3889999999999998</v>
      </c>
      <c r="J434" s="40">
        <v>25.001999999999999</v>
      </c>
      <c r="K434" s="40">
        <v>3.3359999999999999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28.338000000000001</v>
      </c>
      <c r="H435" s="40">
        <v>24.949000000000002</v>
      </c>
      <c r="I435" s="40">
        <v>3.3889999999999998</v>
      </c>
      <c r="J435" s="40">
        <v>25.001999999999999</v>
      </c>
      <c r="K435" s="40">
        <v>3.3359999999999999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28.338000000000001</v>
      </c>
      <c r="H436" s="40">
        <v>24.949000000000002</v>
      </c>
      <c r="I436" s="40">
        <v>3.3889999999999998</v>
      </c>
      <c r="J436" s="40">
        <v>25.001999999999999</v>
      </c>
      <c r="K436" s="40">
        <v>3.3359999999999999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1.6679999999999999</v>
      </c>
      <c r="H437" s="40">
        <v>1.601</v>
      </c>
      <c r="I437" s="40">
        <v>6.7000000000000004E-2</v>
      </c>
      <c r="J437" s="40">
        <v>1.5509999999999999</v>
      </c>
      <c r="K437" s="40">
        <v>0.11700000000000001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7.6550000000000002</v>
      </c>
      <c r="H438" s="40">
        <v>7.2190000000000003</v>
      </c>
      <c r="I438" s="40">
        <v>0.436</v>
      </c>
      <c r="J438" s="40">
        <v>6.633</v>
      </c>
      <c r="K438" s="40">
        <v>1.022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19.015000000000001</v>
      </c>
      <c r="H439" s="40">
        <v>16.129000000000001</v>
      </c>
      <c r="I439" s="40">
        <v>2.8860000000000001</v>
      </c>
      <c r="J439" s="40">
        <v>16.818000000000001</v>
      </c>
      <c r="K439" s="40">
        <v>2.1970000000000001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152.578</v>
      </c>
      <c r="H440" s="40">
        <v>131.316</v>
      </c>
      <c r="I440" s="40">
        <v>21.262</v>
      </c>
      <c r="J440" s="40">
        <v>129.065</v>
      </c>
      <c r="K440" s="40">
        <v>23.513000000000002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14.151</v>
      </c>
      <c r="H441" s="40">
        <v>13.068</v>
      </c>
      <c r="I441" s="40">
        <v>1.083</v>
      </c>
      <c r="J441" s="40">
        <v>12.281000000000001</v>
      </c>
      <c r="K441" s="40">
        <v>1.87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14.151</v>
      </c>
      <c r="H442" s="40">
        <v>13.068</v>
      </c>
      <c r="I442" s="40">
        <v>1.083</v>
      </c>
      <c r="J442" s="40">
        <v>12.281000000000001</v>
      </c>
      <c r="K442" s="40">
        <v>1.87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14.151</v>
      </c>
      <c r="H443" s="40">
        <v>13.068</v>
      </c>
      <c r="I443" s="40">
        <v>1.083</v>
      </c>
      <c r="J443" s="40">
        <v>12.281000000000001</v>
      </c>
      <c r="K443" s="40">
        <v>1.87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84.991</v>
      </c>
      <c r="H444" s="40">
        <v>67.28</v>
      </c>
      <c r="I444" s="40">
        <v>17.710999999999999</v>
      </c>
      <c r="J444" s="40">
        <v>73.468999999999994</v>
      </c>
      <c r="K444" s="40">
        <v>11.522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>
        <v>3.7999999999999999E-2</v>
      </c>
      <c r="H445" s="40">
        <v>3.7999999999999999E-2</v>
      </c>
      <c r="I445" s="40">
        <v>0</v>
      </c>
      <c r="J445" s="40">
        <v>3.3000000000000002E-2</v>
      </c>
      <c r="K445" s="40">
        <v>5.0000000000000001E-3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>
        <v>3.7999999999999999E-2</v>
      </c>
      <c r="H446" s="40">
        <v>3.7999999999999999E-2</v>
      </c>
      <c r="I446" s="40">
        <v>0</v>
      </c>
      <c r="J446" s="40">
        <v>3.3000000000000002E-2</v>
      </c>
      <c r="K446" s="40">
        <v>5.0000000000000001E-3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15.625</v>
      </c>
      <c r="H447" s="40">
        <v>7.4020000000000001</v>
      </c>
      <c r="I447" s="40">
        <v>8.2230000000000008</v>
      </c>
      <c r="J447" s="40">
        <v>13.199</v>
      </c>
      <c r="K447" s="40">
        <v>2.4260000000000002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11.488</v>
      </c>
      <c r="H448" s="40">
        <v>4.718</v>
      </c>
      <c r="I448" s="40">
        <v>6.77</v>
      </c>
      <c r="J448" s="40">
        <v>9.61</v>
      </c>
      <c r="K448" s="40">
        <v>1.8779999999999999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3.7719999999999998</v>
      </c>
      <c r="H449" s="40">
        <v>2.3820000000000001</v>
      </c>
      <c r="I449" s="40">
        <v>1.39</v>
      </c>
      <c r="J449" s="40">
        <v>3.2930000000000001</v>
      </c>
      <c r="K449" s="40">
        <v>0.47899999999999998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0">
        <v>0.36499999999999999</v>
      </c>
      <c r="H450" s="40">
        <v>0.30199999999999999</v>
      </c>
      <c r="I450" s="40">
        <v>6.3E-2</v>
      </c>
      <c r="J450" s="40">
        <v>0.29599999999999999</v>
      </c>
      <c r="K450" s="40">
        <v>6.9000000000000006E-2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14.403</v>
      </c>
      <c r="H451" s="40">
        <v>14.207000000000001</v>
      </c>
      <c r="I451" s="40">
        <v>0.19600000000000001</v>
      </c>
      <c r="J451" s="40">
        <v>13.132</v>
      </c>
      <c r="K451" s="40">
        <v>1.2709999999999999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>
        <v>3.5000000000000003E-2</v>
      </c>
      <c r="H452" s="40">
        <v>2.9000000000000001E-2</v>
      </c>
      <c r="I452" s="40">
        <v>6.0000000000000001E-3</v>
      </c>
      <c r="J452" s="40">
        <v>3.3000000000000002E-2</v>
      </c>
      <c r="K452" s="40">
        <v>2E-3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12.375</v>
      </c>
      <c r="H453" s="40">
        <v>12.211</v>
      </c>
      <c r="I453" s="40">
        <v>0.16400000000000001</v>
      </c>
      <c r="J453" s="40">
        <v>11.359</v>
      </c>
      <c r="K453" s="40">
        <v>1.016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1.9930000000000001</v>
      </c>
      <c r="H454" s="40">
        <v>1.9670000000000001</v>
      </c>
      <c r="I454" s="40">
        <v>2.5999999999999999E-2</v>
      </c>
      <c r="J454" s="40">
        <v>1.74</v>
      </c>
      <c r="K454" s="40">
        <v>0.253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2.1640000000000001</v>
      </c>
      <c r="H455" s="40">
        <v>2.1030000000000002</v>
      </c>
      <c r="I455" s="40">
        <v>6.0999999999999999E-2</v>
      </c>
      <c r="J455" s="40">
        <v>1.7669999999999999</v>
      </c>
      <c r="K455" s="40">
        <v>0.39700000000000002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2.1640000000000001</v>
      </c>
      <c r="H456" s="40">
        <v>2.1030000000000002</v>
      </c>
      <c r="I456" s="40">
        <v>6.0999999999999999E-2</v>
      </c>
      <c r="J456" s="40">
        <v>1.7669999999999999</v>
      </c>
      <c r="K456" s="40">
        <v>0.39700000000000002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0.69699999999999995</v>
      </c>
      <c r="H457" s="40">
        <v>0.68700000000000006</v>
      </c>
      <c r="I457" s="40">
        <v>0.01</v>
      </c>
      <c r="J457" s="40">
        <v>0.54900000000000004</v>
      </c>
      <c r="K457" s="40">
        <v>0.14799999999999999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0.69699999999999995</v>
      </c>
      <c r="H458" s="40">
        <v>0.68700000000000006</v>
      </c>
      <c r="I458" s="40">
        <v>0.01</v>
      </c>
      <c r="J458" s="40">
        <v>0.54900000000000004</v>
      </c>
      <c r="K458" s="40">
        <v>0.14799999999999999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4.3090000000000002</v>
      </c>
      <c r="H459" s="40">
        <v>4.2389999999999999</v>
      </c>
      <c r="I459" s="40">
        <v>7.0000000000000007E-2</v>
      </c>
      <c r="J459" s="40">
        <v>3.6150000000000002</v>
      </c>
      <c r="K459" s="40">
        <v>0.69399999999999995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0">
        <v>9.4E-2</v>
      </c>
      <c r="H460" s="40">
        <v>9.2999999999999999E-2</v>
      </c>
      <c r="I460" s="40">
        <v>1E-3</v>
      </c>
      <c r="J460" s="40">
        <v>6.5000000000000002E-2</v>
      </c>
      <c r="K460" s="40">
        <v>2.9000000000000001E-2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3.4510000000000001</v>
      </c>
      <c r="H461" s="40">
        <v>3.39</v>
      </c>
      <c r="I461" s="40">
        <v>6.0999999999999999E-2</v>
      </c>
      <c r="J461" s="40">
        <v>2.859</v>
      </c>
      <c r="K461" s="40">
        <v>0.59199999999999997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8.6999999999999994E-2</v>
      </c>
      <c r="H462" s="40">
        <v>8.3000000000000004E-2</v>
      </c>
      <c r="I462" s="40">
        <v>4.0000000000000001E-3</v>
      </c>
      <c r="J462" s="40">
        <v>7.6999999999999999E-2</v>
      </c>
      <c r="K462" s="40">
        <v>0.01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0.67700000000000005</v>
      </c>
      <c r="H463" s="40">
        <v>0.67300000000000004</v>
      </c>
      <c r="I463" s="40">
        <v>4.0000000000000001E-3</v>
      </c>
      <c r="J463" s="40">
        <v>0.61399999999999999</v>
      </c>
      <c r="K463" s="40">
        <v>6.3E-2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0">
        <v>0.39400000000000002</v>
      </c>
      <c r="H464" s="40">
        <v>0.38500000000000001</v>
      </c>
      <c r="I464" s="40">
        <v>8.9999999999999993E-3</v>
      </c>
      <c r="J464" s="40">
        <v>0.30299999999999999</v>
      </c>
      <c r="K464" s="40">
        <v>9.0999999999999998E-2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0">
        <v>0.39400000000000002</v>
      </c>
      <c r="H465" s="40">
        <v>0.38500000000000001</v>
      </c>
      <c r="I465" s="40">
        <v>8.9999999999999993E-3</v>
      </c>
      <c r="J465" s="40">
        <v>0.30299999999999999</v>
      </c>
      <c r="K465" s="40">
        <v>9.0999999999999998E-2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0">
        <v>0.24199999999999999</v>
      </c>
      <c r="H466" s="40">
        <v>0.19900000000000001</v>
      </c>
      <c r="I466" s="40">
        <v>4.2999999999999997E-2</v>
      </c>
      <c r="J466" s="40">
        <v>0.188</v>
      </c>
      <c r="K466" s="40">
        <v>5.3999999999999999E-2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0">
        <v>0.24199999999999999</v>
      </c>
      <c r="H467" s="40">
        <v>0.19900000000000001</v>
      </c>
      <c r="I467" s="40">
        <v>4.2999999999999997E-2</v>
      </c>
      <c r="J467" s="40">
        <v>0.188</v>
      </c>
      <c r="K467" s="40">
        <v>5.3999999999999999E-2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40.286999999999999</v>
      </c>
      <c r="H468" s="40">
        <v>31.695</v>
      </c>
      <c r="I468" s="40">
        <v>8.5920000000000005</v>
      </c>
      <c r="J468" s="40">
        <v>34.905000000000001</v>
      </c>
      <c r="K468" s="40">
        <v>5.3819999999999997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7.2279999999999998</v>
      </c>
      <c r="H469" s="40">
        <v>4.4870000000000001</v>
      </c>
      <c r="I469" s="40">
        <v>2.7410000000000001</v>
      </c>
      <c r="J469" s="40">
        <v>6.0789999999999997</v>
      </c>
      <c r="K469" s="40">
        <v>1.149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10.624000000000001</v>
      </c>
      <c r="H470" s="40">
        <v>9.7650000000000006</v>
      </c>
      <c r="I470" s="40">
        <v>0.85899999999999999</v>
      </c>
      <c r="J470" s="40">
        <v>9.0150000000000006</v>
      </c>
      <c r="K470" s="40">
        <v>1.609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16.733000000000001</v>
      </c>
      <c r="H471" s="40">
        <v>12.441000000000001</v>
      </c>
      <c r="I471" s="40">
        <v>4.2919999999999998</v>
      </c>
      <c r="J471" s="40">
        <v>14.775</v>
      </c>
      <c r="K471" s="40">
        <v>1.958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4.0999999999999996</v>
      </c>
      <c r="H472" s="40">
        <v>3.6339999999999999</v>
      </c>
      <c r="I472" s="40">
        <v>0.46600000000000003</v>
      </c>
      <c r="J472" s="40">
        <v>3.55</v>
      </c>
      <c r="K472" s="40">
        <v>0.55000000000000004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1.6020000000000001</v>
      </c>
      <c r="H473" s="40">
        <v>1.3680000000000001</v>
      </c>
      <c r="I473" s="40">
        <v>0.23400000000000001</v>
      </c>
      <c r="J473" s="40">
        <v>1.486</v>
      </c>
      <c r="K473" s="40">
        <v>0.11600000000000001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6.8319999999999999</v>
      </c>
      <c r="H474" s="40">
        <v>6.3250000000000002</v>
      </c>
      <c r="I474" s="40">
        <v>0.50700000000000001</v>
      </c>
      <c r="J474" s="40">
        <v>5.7779999999999996</v>
      </c>
      <c r="K474" s="40">
        <v>1.054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6.8319999999999999</v>
      </c>
      <c r="H475" s="40">
        <v>6.3250000000000002</v>
      </c>
      <c r="I475" s="40">
        <v>0.50700000000000001</v>
      </c>
      <c r="J475" s="40">
        <v>5.7779999999999996</v>
      </c>
      <c r="K475" s="40">
        <v>1.054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45.866</v>
      </c>
      <c r="H476" s="40">
        <v>44.283999999999999</v>
      </c>
      <c r="I476" s="40">
        <v>1.5820000000000001</v>
      </c>
      <c r="J476" s="40">
        <v>36.347000000000001</v>
      </c>
      <c r="K476" s="40">
        <v>9.5190000000000001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0">
        <v>0.45700000000000002</v>
      </c>
      <c r="H477" s="40">
        <v>0.45100000000000001</v>
      </c>
      <c r="I477" s="40">
        <v>6.0000000000000001E-3</v>
      </c>
      <c r="J477" s="40">
        <v>0.45</v>
      </c>
      <c r="K477" s="40">
        <v>7.0000000000000001E-3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0">
        <v>0.45700000000000002</v>
      </c>
      <c r="H478" s="40">
        <v>0.45100000000000001</v>
      </c>
      <c r="I478" s="40">
        <v>6.0000000000000001E-3</v>
      </c>
      <c r="J478" s="40">
        <v>0.45</v>
      </c>
      <c r="K478" s="40">
        <v>7.0000000000000001E-3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>
        <v>2.3E-2</v>
      </c>
      <c r="H479" s="40">
        <v>2.3E-2</v>
      </c>
      <c r="I479" s="40">
        <v>0</v>
      </c>
      <c r="J479" s="40">
        <v>1.7999999999999999E-2</v>
      </c>
      <c r="K479" s="40">
        <v>5.0000000000000001E-3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>
        <v>2.3E-2</v>
      </c>
      <c r="H480" s="40">
        <v>2.3E-2</v>
      </c>
      <c r="I480" s="40">
        <v>0</v>
      </c>
      <c r="J480" s="40">
        <v>1.7999999999999999E-2</v>
      </c>
      <c r="K480" s="40">
        <v>5.0000000000000001E-3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27.087</v>
      </c>
      <c r="H481" s="40">
        <v>26.071999999999999</v>
      </c>
      <c r="I481" s="40">
        <v>1.0149999999999999</v>
      </c>
      <c r="J481" s="40">
        <v>22.481999999999999</v>
      </c>
      <c r="K481" s="40">
        <v>4.6050000000000004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27.087</v>
      </c>
      <c r="H482" s="40">
        <v>26.071999999999999</v>
      </c>
      <c r="I482" s="40">
        <v>1.0149999999999999</v>
      </c>
      <c r="J482" s="40">
        <v>22.481999999999999</v>
      </c>
      <c r="K482" s="40">
        <v>4.6050000000000004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18.298999999999999</v>
      </c>
      <c r="H483" s="40">
        <v>17.738</v>
      </c>
      <c r="I483" s="40">
        <v>0.56100000000000005</v>
      </c>
      <c r="J483" s="40">
        <v>13.397</v>
      </c>
      <c r="K483" s="40">
        <v>4.9020000000000001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6.9560000000000004</v>
      </c>
      <c r="H484" s="40">
        <v>6.4219999999999997</v>
      </c>
      <c r="I484" s="40">
        <v>0.53400000000000003</v>
      </c>
      <c r="J484" s="40">
        <v>4.7880000000000003</v>
      </c>
      <c r="K484" s="40">
        <v>2.1680000000000001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9.76</v>
      </c>
      <c r="H485" s="40">
        <v>9.7379999999999995</v>
      </c>
      <c r="I485" s="40">
        <v>2.1999999999999999E-2</v>
      </c>
      <c r="J485" s="40">
        <v>7.2560000000000002</v>
      </c>
      <c r="K485" s="40">
        <v>2.504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1.583</v>
      </c>
      <c r="H486" s="40">
        <v>1.5780000000000001</v>
      </c>
      <c r="I486" s="40">
        <v>5.0000000000000001E-3</v>
      </c>
      <c r="J486" s="40">
        <v>1.353</v>
      </c>
      <c r="K486" s="40">
        <v>0.23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1.339</v>
      </c>
      <c r="H487" s="40">
        <v>1.319</v>
      </c>
      <c r="I487" s="40">
        <v>0.02</v>
      </c>
      <c r="J487" s="40">
        <v>1.28</v>
      </c>
      <c r="K487" s="40">
        <v>5.8999999999999997E-2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>
        <v>1.0999999999999999E-2</v>
      </c>
      <c r="H488" s="40">
        <v>1.0999999999999999E-2</v>
      </c>
      <c r="I488" s="40">
        <v>0</v>
      </c>
      <c r="J488" s="40">
        <v>1.0999999999999999E-2</v>
      </c>
      <c r="K488" s="40">
        <v>0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>
        <v>1.0999999999999999E-2</v>
      </c>
      <c r="H489" s="40">
        <v>1.0999999999999999E-2</v>
      </c>
      <c r="I489" s="40">
        <v>0</v>
      </c>
      <c r="J489" s="40">
        <v>1.0999999999999999E-2</v>
      </c>
      <c r="K489" s="40">
        <v>0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0">
        <v>0.35099999999999998</v>
      </c>
      <c r="H490" s="40">
        <v>0.33800000000000002</v>
      </c>
      <c r="I490" s="40">
        <v>1.2999999999999999E-2</v>
      </c>
      <c r="J490" s="40">
        <v>0.32700000000000001</v>
      </c>
      <c r="K490" s="40">
        <v>2.4E-2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0">
        <v>0.35099999999999998</v>
      </c>
      <c r="H491" s="40">
        <v>0.33800000000000002</v>
      </c>
      <c r="I491" s="40">
        <v>1.2999999999999999E-2</v>
      </c>
      <c r="J491" s="40">
        <v>0.32700000000000001</v>
      </c>
      <c r="K491" s="40">
        <v>2.4E-2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0.92400000000000004</v>
      </c>
      <c r="H492" s="40">
        <v>0.91900000000000004</v>
      </c>
      <c r="I492" s="40">
        <v>5.0000000000000001E-3</v>
      </c>
      <c r="J492" s="40">
        <v>0.89500000000000002</v>
      </c>
      <c r="K492" s="40">
        <v>2.9000000000000001E-2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0.92400000000000004</v>
      </c>
      <c r="H493" s="40">
        <v>0.91900000000000004</v>
      </c>
      <c r="I493" s="40">
        <v>5.0000000000000001E-3</v>
      </c>
      <c r="J493" s="40">
        <v>0.89500000000000002</v>
      </c>
      <c r="K493" s="40">
        <v>2.9000000000000001E-2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>
        <v>2E-3</v>
      </c>
      <c r="H496" s="40">
        <v>2E-3</v>
      </c>
      <c r="I496" s="40">
        <v>0</v>
      </c>
      <c r="J496" s="40">
        <v>1E-3</v>
      </c>
      <c r="K496" s="40">
        <v>1E-3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>
        <v>2E-3</v>
      </c>
      <c r="H497" s="40">
        <v>2E-3</v>
      </c>
      <c r="I497" s="40">
        <v>0</v>
      </c>
      <c r="J497" s="40">
        <v>1E-3</v>
      </c>
      <c r="K497" s="40">
        <v>1E-3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>
        <v>8.0000000000000002E-3</v>
      </c>
      <c r="H498" s="40">
        <v>8.0000000000000002E-3</v>
      </c>
      <c r="I498" s="40">
        <v>0</v>
      </c>
      <c r="J498" s="40">
        <v>6.0000000000000001E-3</v>
      </c>
      <c r="K498" s="40">
        <v>2E-3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>
        <v>8.0000000000000002E-3</v>
      </c>
      <c r="H499" s="40">
        <v>8.0000000000000002E-3</v>
      </c>
      <c r="I499" s="40">
        <v>0</v>
      </c>
      <c r="J499" s="40">
        <v>6.0000000000000001E-3</v>
      </c>
      <c r="K499" s="40">
        <v>2E-3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0">
        <v>4.2999999999999997E-2</v>
      </c>
      <c r="H500" s="40">
        <v>4.1000000000000002E-2</v>
      </c>
      <c r="I500" s="40">
        <v>2E-3</v>
      </c>
      <c r="J500" s="40">
        <v>0.04</v>
      </c>
      <c r="K500" s="40">
        <v>3.0000000000000001E-3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0">
        <v>4.2999999999999997E-2</v>
      </c>
      <c r="H501" s="40">
        <v>4.1000000000000002E-2</v>
      </c>
      <c r="I501" s="40">
        <v>2E-3</v>
      </c>
      <c r="J501" s="40">
        <v>0.04</v>
      </c>
      <c r="K501" s="40">
        <v>3.0000000000000001E-3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2.7290000000000001</v>
      </c>
      <c r="H502" s="40">
        <v>2.1040000000000001</v>
      </c>
      <c r="I502" s="40">
        <v>0.625</v>
      </c>
      <c r="J502" s="40">
        <v>2.6</v>
      </c>
      <c r="K502" s="40">
        <v>0.129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1.0620000000000001</v>
      </c>
      <c r="H505" s="40">
        <v>0.441</v>
      </c>
      <c r="I505" s="40">
        <v>0.621</v>
      </c>
      <c r="J505" s="40">
        <v>0.95</v>
      </c>
      <c r="K505" s="40">
        <v>0.112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1.0620000000000001</v>
      </c>
      <c r="H506" s="40">
        <v>0.441</v>
      </c>
      <c r="I506" s="40">
        <v>0.621</v>
      </c>
      <c r="J506" s="40">
        <v>0.95</v>
      </c>
      <c r="K506" s="40">
        <v>0.112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0">
        <v>8.2000000000000003E-2</v>
      </c>
      <c r="H507" s="40">
        <v>7.9000000000000001E-2</v>
      </c>
      <c r="I507" s="40">
        <v>3.0000000000000001E-3</v>
      </c>
      <c r="J507" s="40">
        <v>7.0999999999999994E-2</v>
      </c>
      <c r="K507" s="40">
        <v>1.0999999999999999E-2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0">
        <v>8.2000000000000003E-2</v>
      </c>
      <c r="H508" s="40">
        <v>7.9000000000000001E-2</v>
      </c>
      <c r="I508" s="40">
        <v>3.0000000000000001E-3</v>
      </c>
      <c r="J508" s="40">
        <v>7.0999999999999994E-2</v>
      </c>
      <c r="K508" s="40">
        <v>1.0999999999999999E-2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1.585</v>
      </c>
      <c r="H509" s="40">
        <v>1.5840000000000001</v>
      </c>
      <c r="I509" s="40">
        <v>1E-3</v>
      </c>
      <c r="J509" s="40">
        <v>1.579</v>
      </c>
      <c r="K509" s="40">
        <v>6.0000000000000001E-3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1.585</v>
      </c>
      <c r="H510" s="40">
        <v>1.5840000000000001</v>
      </c>
      <c r="I510" s="40">
        <v>1E-3</v>
      </c>
      <c r="J510" s="40">
        <v>1.579</v>
      </c>
      <c r="K510" s="40">
        <v>6.0000000000000001E-3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3.5019999999999998</v>
      </c>
      <c r="H511" s="40">
        <v>3.2610000000000001</v>
      </c>
      <c r="I511" s="40">
        <v>0.24099999999999999</v>
      </c>
      <c r="J511" s="40">
        <v>3.0880000000000001</v>
      </c>
      <c r="K511" s="40">
        <v>0.41399999999999998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0">
        <v>3.6999999999999998E-2</v>
      </c>
      <c r="H512" s="40">
        <v>3.3000000000000002E-2</v>
      </c>
      <c r="I512" s="40">
        <v>4.0000000000000001E-3</v>
      </c>
      <c r="J512" s="40">
        <v>3.6999999999999998E-2</v>
      </c>
      <c r="K512" s="40">
        <v>0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0">
        <v>3.6999999999999998E-2</v>
      </c>
      <c r="H513" s="40">
        <v>3.3000000000000002E-2</v>
      </c>
      <c r="I513" s="40">
        <v>4.0000000000000001E-3</v>
      </c>
      <c r="J513" s="40">
        <v>3.6999999999999998E-2</v>
      </c>
      <c r="K513" s="40">
        <v>0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>
        <v>0.14399999999999999</v>
      </c>
      <c r="H514" s="40">
        <v>0.14199999999999999</v>
      </c>
      <c r="I514" s="40">
        <v>2E-3</v>
      </c>
      <c r="J514" s="40">
        <v>9.8000000000000004E-2</v>
      </c>
      <c r="K514" s="40">
        <v>4.5999999999999999E-2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>
        <v>0.14399999999999999</v>
      </c>
      <c r="H515" s="40">
        <v>0.14199999999999999</v>
      </c>
      <c r="I515" s="40">
        <v>2E-3</v>
      </c>
      <c r="J515" s="40">
        <v>9.8000000000000004E-2</v>
      </c>
      <c r="K515" s="40">
        <v>4.5999999999999999E-2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0">
        <v>0.31900000000000001</v>
      </c>
      <c r="H516" s="40">
        <v>0.31</v>
      </c>
      <c r="I516" s="40">
        <v>8.9999999999999993E-3</v>
      </c>
      <c r="J516" s="40">
        <v>0.28799999999999998</v>
      </c>
      <c r="K516" s="40">
        <v>3.1E-2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0">
        <v>0.31900000000000001</v>
      </c>
      <c r="H517" s="40">
        <v>0.31</v>
      </c>
      <c r="I517" s="40">
        <v>8.9999999999999993E-3</v>
      </c>
      <c r="J517" s="40">
        <v>0.28799999999999998</v>
      </c>
      <c r="K517" s="40">
        <v>3.1E-2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2.0510000000000002</v>
      </c>
      <c r="H518" s="40">
        <v>1.9910000000000001</v>
      </c>
      <c r="I518" s="40">
        <v>0.06</v>
      </c>
      <c r="J518" s="40">
        <v>1.7689999999999999</v>
      </c>
      <c r="K518" s="40">
        <v>0.28199999999999997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2.0510000000000002</v>
      </c>
      <c r="H519" s="40">
        <v>1.9910000000000001</v>
      </c>
      <c r="I519" s="40">
        <v>0.06</v>
      </c>
      <c r="J519" s="40">
        <v>1.7689999999999999</v>
      </c>
      <c r="K519" s="40">
        <v>0.28199999999999997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0.82499999999999996</v>
      </c>
      <c r="H520" s="40">
        <v>0.68200000000000005</v>
      </c>
      <c r="I520" s="40">
        <v>0.14299999999999999</v>
      </c>
      <c r="J520" s="40">
        <v>0.78500000000000003</v>
      </c>
      <c r="K520" s="40">
        <v>0.04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0.82499999999999996</v>
      </c>
      <c r="H521" s="40">
        <v>0.68200000000000005</v>
      </c>
      <c r="I521" s="40">
        <v>0.14299999999999999</v>
      </c>
      <c r="J521" s="40">
        <v>0.78500000000000003</v>
      </c>
      <c r="K521" s="40">
        <v>0.04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0">
        <v>0.126</v>
      </c>
      <c r="H522" s="40">
        <v>0.10299999999999999</v>
      </c>
      <c r="I522" s="40">
        <v>2.3E-2</v>
      </c>
      <c r="J522" s="40">
        <v>0.111</v>
      </c>
      <c r="K522" s="40">
        <v>1.4999999999999999E-2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0">
        <v>0.126</v>
      </c>
      <c r="H523" s="40">
        <v>0.10299999999999999</v>
      </c>
      <c r="I523" s="40">
        <v>2.3E-2</v>
      </c>
      <c r="J523" s="40">
        <v>0.111</v>
      </c>
      <c r="K523" s="40">
        <v>1.4999999999999999E-2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60.55</v>
      </c>
      <c r="H524" s="40">
        <v>10.33</v>
      </c>
      <c r="I524" s="40">
        <v>50.22</v>
      </c>
      <c r="J524" s="40">
        <v>51.337000000000003</v>
      </c>
      <c r="K524" s="40">
        <v>9.2129999999999992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>
        <v>0</v>
      </c>
      <c r="H525" s="40">
        <v>0</v>
      </c>
      <c r="I525" s="40">
        <v>0</v>
      </c>
      <c r="J525" s="40">
        <v>0</v>
      </c>
      <c r="K525" s="40">
        <v>0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>
        <v>0</v>
      </c>
      <c r="H526" s="40">
        <v>0</v>
      </c>
      <c r="I526" s="40">
        <v>0</v>
      </c>
      <c r="J526" s="40">
        <v>0</v>
      </c>
      <c r="K526" s="40">
        <v>0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>
        <v>0</v>
      </c>
      <c r="H527" s="40">
        <v>0</v>
      </c>
      <c r="I527" s="40">
        <v>0</v>
      </c>
      <c r="J527" s="40">
        <v>0</v>
      </c>
      <c r="K527" s="40">
        <v>0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15.833</v>
      </c>
      <c r="H528" s="40">
        <v>3.7589999999999999</v>
      </c>
      <c r="I528" s="40">
        <v>12.074</v>
      </c>
      <c r="J528" s="40">
        <v>13.597</v>
      </c>
      <c r="K528" s="40">
        <v>2.2360000000000002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>
        <v>0</v>
      </c>
      <c r="H529" s="40">
        <v>0</v>
      </c>
      <c r="I529" s="40">
        <v>0</v>
      </c>
      <c r="J529" s="40">
        <v>0</v>
      </c>
      <c r="K529" s="40">
        <v>0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>
        <v>0</v>
      </c>
      <c r="H530" s="40">
        <v>0</v>
      </c>
      <c r="I530" s="40">
        <v>0</v>
      </c>
      <c r="J530" s="40">
        <v>0</v>
      </c>
      <c r="K530" s="40">
        <v>0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2.5</v>
      </c>
      <c r="H531" s="40">
        <v>0.49399999999999999</v>
      </c>
      <c r="I531" s="40">
        <v>2.0059999999999998</v>
      </c>
      <c r="J531" s="40">
        <v>2</v>
      </c>
      <c r="K531" s="40">
        <v>0.5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2.5</v>
      </c>
      <c r="H532" s="40">
        <v>0.49399999999999999</v>
      </c>
      <c r="I532" s="40">
        <v>2.0059999999999998</v>
      </c>
      <c r="J532" s="40">
        <v>2</v>
      </c>
      <c r="K532" s="40">
        <v>0.5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2.7810000000000001</v>
      </c>
      <c r="H533" s="40">
        <v>0.33100000000000002</v>
      </c>
      <c r="I533" s="40">
        <v>2.4500000000000002</v>
      </c>
      <c r="J533" s="40">
        <v>2.4380000000000002</v>
      </c>
      <c r="K533" s="40">
        <v>0.34300000000000003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2.7810000000000001</v>
      </c>
      <c r="H534" s="40">
        <v>0.33100000000000002</v>
      </c>
      <c r="I534" s="40">
        <v>2.4500000000000002</v>
      </c>
      <c r="J534" s="40">
        <v>2.4380000000000002</v>
      </c>
      <c r="K534" s="40">
        <v>0.34300000000000003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6.9640000000000004</v>
      </c>
      <c r="H535" s="40">
        <v>0.23499999999999999</v>
      </c>
      <c r="I535" s="40">
        <v>6.7290000000000001</v>
      </c>
      <c r="J535" s="40">
        <v>6.1879999999999997</v>
      </c>
      <c r="K535" s="40">
        <v>0.77600000000000002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6.9640000000000004</v>
      </c>
      <c r="H536" s="40">
        <v>0.23499999999999999</v>
      </c>
      <c r="I536" s="40">
        <v>6.7290000000000001</v>
      </c>
      <c r="J536" s="40">
        <v>6.1879999999999997</v>
      </c>
      <c r="K536" s="40">
        <v>0.77600000000000002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3.5880000000000001</v>
      </c>
      <c r="H537" s="40">
        <v>2.6989999999999998</v>
      </c>
      <c r="I537" s="40">
        <v>0.88900000000000001</v>
      </c>
      <c r="J537" s="40">
        <v>2.9710000000000001</v>
      </c>
      <c r="K537" s="40">
        <v>0.61699999999999999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3.5880000000000001</v>
      </c>
      <c r="H538" s="40">
        <v>2.6989999999999998</v>
      </c>
      <c r="I538" s="40">
        <v>0.88900000000000001</v>
      </c>
      <c r="J538" s="40">
        <v>2.9710000000000001</v>
      </c>
      <c r="K538" s="40">
        <v>0.61699999999999999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17.359000000000002</v>
      </c>
      <c r="H539" s="40">
        <v>2.843</v>
      </c>
      <c r="I539" s="40">
        <v>14.516</v>
      </c>
      <c r="J539" s="40">
        <v>13.077999999999999</v>
      </c>
      <c r="K539" s="40">
        <v>4.2809999999999997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>
        <v>0</v>
      </c>
      <c r="H540" s="40">
        <v>0</v>
      </c>
      <c r="I540" s="40">
        <v>0</v>
      </c>
      <c r="J540" s="40">
        <v>0</v>
      </c>
      <c r="K540" s="40">
        <v>0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>
        <v>0</v>
      </c>
      <c r="H541" s="40">
        <v>0</v>
      </c>
      <c r="I541" s="40">
        <v>0</v>
      </c>
      <c r="J541" s="40">
        <v>0</v>
      </c>
      <c r="K541" s="40">
        <v>0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17.359000000000002</v>
      </c>
      <c r="H542" s="40">
        <v>2.843</v>
      </c>
      <c r="I542" s="40">
        <v>14.516</v>
      </c>
      <c r="J542" s="40">
        <v>13.077999999999999</v>
      </c>
      <c r="K542" s="40">
        <v>4.2809999999999997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17.359000000000002</v>
      </c>
      <c r="H543" s="40">
        <v>2.843</v>
      </c>
      <c r="I543" s="40">
        <v>14.516</v>
      </c>
      <c r="J543" s="40">
        <v>13.077999999999999</v>
      </c>
      <c r="K543" s="40">
        <v>4.2809999999999997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0">
        <v>0</v>
      </c>
      <c r="H544" s="40">
        <v>0</v>
      </c>
      <c r="I544" s="40">
        <v>0</v>
      </c>
      <c r="J544" s="40">
        <v>0</v>
      </c>
      <c r="K544" s="40">
        <v>0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0">
        <v>0</v>
      </c>
      <c r="H545" s="40">
        <v>0</v>
      </c>
      <c r="I545" s="40">
        <v>0</v>
      </c>
      <c r="J545" s="40">
        <v>0</v>
      </c>
      <c r="K545" s="40">
        <v>0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0">
        <v>0.21</v>
      </c>
      <c r="H546" s="40">
        <v>6.2E-2</v>
      </c>
      <c r="I546" s="40">
        <v>0.14799999999999999</v>
      </c>
      <c r="J546" s="40">
        <v>0.191</v>
      </c>
      <c r="K546" s="40">
        <v>1.9E-2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0">
        <v>0.21</v>
      </c>
      <c r="H547" s="40">
        <v>6.2E-2</v>
      </c>
      <c r="I547" s="40">
        <v>0.14799999999999999</v>
      </c>
      <c r="J547" s="40">
        <v>0.191</v>
      </c>
      <c r="K547" s="40">
        <v>1.9E-2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0">
        <v>0.21</v>
      </c>
      <c r="H548" s="40">
        <v>6.2E-2</v>
      </c>
      <c r="I548" s="40">
        <v>0.14799999999999999</v>
      </c>
      <c r="J548" s="40">
        <v>0.191</v>
      </c>
      <c r="K548" s="40">
        <v>1.9E-2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0.74199999999999999</v>
      </c>
      <c r="H549" s="40">
        <v>0.26700000000000002</v>
      </c>
      <c r="I549" s="40">
        <v>0.47499999999999998</v>
      </c>
      <c r="J549" s="40">
        <v>0.72099999999999997</v>
      </c>
      <c r="K549" s="40">
        <v>2.1000000000000001E-2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0.74199999999999999</v>
      </c>
      <c r="H550" s="40">
        <v>0.26700000000000002</v>
      </c>
      <c r="I550" s="40">
        <v>0.47499999999999998</v>
      </c>
      <c r="J550" s="40">
        <v>0.72099999999999997</v>
      </c>
      <c r="K550" s="40">
        <v>2.1000000000000001E-2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0.74199999999999999</v>
      </c>
      <c r="H551" s="40">
        <v>0.26700000000000002</v>
      </c>
      <c r="I551" s="40">
        <v>0.47499999999999998</v>
      </c>
      <c r="J551" s="40">
        <v>0.72099999999999997</v>
      </c>
      <c r="K551" s="40">
        <v>2.1000000000000001E-2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26.405999999999999</v>
      </c>
      <c r="H552" s="40">
        <v>3.399</v>
      </c>
      <c r="I552" s="40">
        <v>23.007000000000001</v>
      </c>
      <c r="J552" s="40">
        <v>23.75</v>
      </c>
      <c r="K552" s="40">
        <v>2.6560000000000001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>
        <v>0</v>
      </c>
      <c r="H553" s="40">
        <v>0</v>
      </c>
      <c r="I553" s="40">
        <v>0</v>
      </c>
      <c r="J553" s="40">
        <v>0</v>
      </c>
      <c r="K553" s="40">
        <v>0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>
        <v>0</v>
      </c>
      <c r="H554" s="40">
        <v>0</v>
      </c>
      <c r="I554" s="40">
        <v>0</v>
      </c>
      <c r="J554" s="40">
        <v>0</v>
      </c>
      <c r="K554" s="40">
        <v>0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7.87</v>
      </c>
      <c r="H555" s="40">
        <v>7.1999999999999995E-2</v>
      </c>
      <c r="I555" s="40">
        <v>7.798</v>
      </c>
      <c r="J555" s="40">
        <v>6.7119999999999997</v>
      </c>
      <c r="K555" s="40">
        <v>1.1579999999999999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7.87</v>
      </c>
      <c r="H556" s="40">
        <v>7.1999999999999995E-2</v>
      </c>
      <c r="I556" s="40">
        <v>7.798</v>
      </c>
      <c r="J556" s="40">
        <v>6.7119999999999997</v>
      </c>
      <c r="K556" s="40">
        <v>1.1579999999999999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0">
        <v>0</v>
      </c>
      <c r="H557" s="40">
        <v>0</v>
      </c>
      <c r="I557" s="40">
        <v>0</v>
      </c>
      <c r="J557" s="40">
        <v>0</v>
      </c>
      <c r="K557" s="40">
        <v>0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0">
        <v>0</v>
      </c>
      <c r="H558" s="40">
        <v>0</v>
      </c>
      <c r="I558" s="40">
        <v>0</v>
      </c>
      <c r="J558" s="40">
        <v>0</v>
      </c>
      <c r="K558" s="40">
        <v>0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0">
        <v>5.3999999999999999E-2</v>
      </c>
      <c r="H559" s="40">
        <v>1.6E-2</v>
      </c>
      <c r="I559" s="40">
        <v>3.7999999999999999E-2</v>
      </c>
      <c r="J559" s="40">
        <v>4.9000000000000002E-2</v>
      </c>
      <c r="K559" s="40">
        <v>5.0000000000000001E-3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0">
        <v>5.3999999999999999E-2</v>
      </c>
      <c r="H560" s="40">
        <v>1.6E-2</v>
      </c>
      <c r="I560" s="40">
        <v>3.7999999999999999E-2</v>
      </c>
      <c r="J560" s="40">
        <v>4.9000000000000002E-2</v>
      </c>
      <c r="K560" s="40">
        <v>5.0000000000000001E-3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2.5350000000000001</v>
      </c>
      <c r="H561" s="40">
        <v>1.681</v>
      </c>
      <c r="I561" s="40">
        <v>0.85399999999999998</v>
      </c>
      <c r="J561" s="40">
        <v>2.1379999999999999</v>
      </c>
      <c r="K561" s="40">
        <v>0.39700000000000002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2.5350000000000001</v>
      </c>
      <c r="H562" s="40">
        <v>1.681</v>
      </c>
      <c r="I562" s="40">
        <v>0.85399999999999998</v>
      </c>
      <c r="J562" s="40">
        <v>2.1379999999999999</v>
      </c>
      <c r="K562" s="40">
        <v>0.39700000000000002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2.7040000000000002</v>
      </c>
      <c r="H563" s="40">
        <v>0.64700000000000002</v>
      </c>
      <c r="I563" s="40">
        <v>2.0569999999999999</v>
      </c>
      <c r="J563" s="40">
        <v>2.4260000000000002</v>
      </c>
      <c r="K563" s="40">
        <v>0.27800000000000002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2.7040000000000002</v>
      </c>
      <c r="H564" s="40">
        <v>0.64700000000000002</v>
      </c>
      <c r="I564" s="40">
        <v>2.0569999999999999</v>
      </c>
      <c r="J564" s="40">
        <v>2.4260000000000002</v>
      </c>
      <c r="K564" s="40">
        <v>0.27800000000000002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11.896000000000001</v>
      </c>
      <c r="H565" s="40">
        <v>9.6000000000000002E-2</v>
      </c>
      <c r="I565" s="40">
        <v>11.8</v>
      </c>
      <c r="J565" s="40">
        <v>11.157999999999999</v>
      </c>
      <c r="K565" s="40">
        <v>0.73799999999999999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11.896000000000001</v>
      </c>
      <c r="H566" s="40">
        <v>9.6000000000000002E-2</v>
      </c>
      <c r="I566" s="40">
        <v>11.8</v>
      </c>
      <c r="J566" s="40">
        <v>11.157999999999999</v>
      </c>
      <c r="K566" s="40">
        <v>0.73799999999999999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0.48199999999999998</v>
      </c>
      <c r="H567" s="40">
        <v>0.33900000000000002</v>
      </c>
      <c r="I567" s="40">
        <v>0.14299999999999999</v>
      </c>
      <c r="J567" s="40">
        <v>0.46500000000000002</v>
      </c>
      <c r="K567" s="40">
        <v>1.7000000000000001E-2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0.48199999999999998</v>
      </c>
      <c r="H568" s="40">
        <v>0.33900000000000002</v>
      </c>
      <c r="I568" s="40">
        <v>0.14299999999999999</v>
      </c>
      <c r="J568" s="40">
        <v>0.46500000000000002</v>
      </c>
      <c r="K568" s="40">
        <v>1.7000000000000001E-2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0.69599999999999995</v>
      </c>
      <c r="H569" s="40">
        <v>0.498</v>
      </c>
      <c r="I569" s="40">
        <v>0.19800000000000001</v>
      </c>
      <c r="J569" s="40">
        <v>0.64</v>
      </c>
      <c r="K569" s="40">
        <v>5.6000000000000001E-2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0.69599999999999995</v>
      </c>
      <c r="H570" s="40">
        <v>0.498</v>
      </c>
      <c r="I570" s="40">
        <v>0.19800000000000001</v>
      </c>
      <c r="J570" s="40">
        <v>0.64</v>
      </c>
      <c r="K570" s="40">
        <v>5.6000000000000001E-2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0">
        <v>0.16900000000000001</v>
      </c>
      <c r="H571" s="40">
        <v>0.05</v>
      </c>
      <c r="I571" s="40">
        <v>0.11899999999999999</v>
      </c>
      <c r="J571" s="40">
        <v>0.16200000000000001</v>
      </c>
      <c r="K571" s="40">
        <v>7.0000000000000001E-3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0">
        <v>0.16900000000000001</v>
      </c>
      <c r="H572" s="40">
        <v>0.05</v>
      </c>
      <c r="I572" s="40">
        <v>0.11899999999999999</v>
      </c>
      <c r="J572" s="40">
        <v>0.16200000000000001</v>
      </c>
      <c r="K572" s="40">
        <v>7.0000000000000001E-3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120.166</v>
      </c>
      <c r="H573" s="40">
        <v>78.555999999999997</v>
      </c>
      <c r="I573" s="40">
        <v>41.61</v>
      </c>
      <c r="J573" s="40">
        <v>107.66800000000001</v>
      </c>
      <c r="K573" s="40">
        <v>12.497999999999999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1.5169999999999999</v>
      </c>
      <c r="H574" s="40">
        <v>1.2050000000000001</v>
      </c>
      <c r="I574" s="40">
        <v>0.312</v>
      </c>
      <c r="J574" s="40">
        <v>1.2729999999999999</v>
      </c>
      <c r="K574" s="40">
        <v>0.24399999999999999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1.5169999999999999</v>
      </c>
      <c r="H575" s="40">
        <v>1.2050000000000001</v>
      </c>
      <c r="I575" s="40">
        <v>0.312</v>
      </c>
      <c r="J575" s="40">
        <v>1.2729999999999999</v>
      </c>
      <c r="K575" s="40">
        <v>0.24399999999999999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1.5169999999999999</v>
      </c>
      <c r="H576" s="40">
        <v>1.2050000000000001</v>
      </c>
      <c r="I576" s="40">
        <v>0.312</v>
      </c>
      <c r="J576" s="40">
        <v>1.2729999999999999</v>
      </c>
      <c r="K576" s="40">
        <v>0.24399999999999999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27.347000000000001</v>
      </c>
      <c r="H577" s="40">
        <v>15.493</v>
      </c>
      <c r="I577" s="40">
        <v>11.853999999999999</v>
      </c>
      <c r="J577" s="40">
        <v>24.524000000000001</v>
      </c>
      <c r="K577" s="40">
        <v>2.823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0">
        <v>5.7000000000000002E-2</v>
      </c>
      <c r="H578" s="40">
        <v>3.1E-2</v>
      </c>
      <c r="I578" s="40">
        <v>2.5999999999999999E-2</v>
      </c>
      <c r="J578" s="40">
        <v>4.2999999999999997E-2</v>
      </c>
      <c r="K578" s="40">
        <v>1.4E-2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0">
        <v>5.7000000000000002E-2</v>
      </c>
      <c r="H579" s="40">
        <v>3.1E-2</v>
      </c>
      <c r="I579" s="40">
        <v>2.5999999999999999E-2</v>
      </c>
      <c r="J579" s="40">
        <v>4.2999999999999997E-2</v>
      </c>
      <c r="K579" s="40">
        <v>1.4E-2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2.306</v>
      </c>
      <c r="H580" s="40">
        <v>1.8740000000000001</v>
      </c>
      <c r="I580" s="40">
        <v>0.432</v>
      </c>
      <c r="J580" s="40">
        <v>1.9390000000000001</v>
      </c>
      <c r="K580" s="40">
        <v>0.36699999999999999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2.306</v>
      </c>
      <c r="H581" s="40">
        <v>1.8740000000000001</v>
      </c>
      <c r="I581" s="40">
        <v>0.432</v>
      </c>
      <c r="J581" s="40">
        <v>1.9390000000000001</v>
      </c>
      <c r="K581" s="40">
        <v>0.36699999999999999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0.09</v>
      </c>
      <c r="H582" s="40">
        <v>8.2000000000000003E-2</v>
      </c>
      <c r="I582" s="40">
        <v>8.0000000000000002E-3</v>
      </c>
      <c r="J582" s="40">
        <v>8.5999999999999993E-2</v>
      </c>
      <c r="K582" s="40">
        <v>4.0000000000000001E-3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0.09</v>
      </c>
      <c r="H583" s="40">
        <v>8.2000000000000003E-2</v>
      </c>
      <c r="I583" s="40">
        <v>8.0000000000000002E-3</v>
      </c>
      <c r="J583" s="40">
        <v>8.5999999999999993E-2</v>
      </c>
      <c r="K583" s="40">
        <v>4.0000000000000001E-3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23.344999999999999</v>
      </c>
      <c r="H584" s="40">
        <v>12.249000000000001</v>
      </c>
      <c r="I584" s="40">
        <v>11.096</v>
      </c>
      <c r="J584" s="40">
        <v>21.030999999999999</v>
      </c>
      <c r="K584" s="40">
        <v>2.3140000000000001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23.344999999999999</v>
      </c>
      <c r="H585" s="40">
        <v>12.249000000000001</v>
      </c>
      <c r="I585" s="40">
        <v>11.096</v>
      </c>
      <c r="J585" s="40">
        <v>21.030999999999999</v>
      </c>
      <c r="K585" s="40">
        <v>2.3140000000000001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>
        <v>0.02</v>
      </c>
      <c r="H586" s="40">
        <v>1.2E-2</v>
      </c>
      <c r="I586" s="40">
        <v>8.0000000000000002E-3</v>
      </c>
      <c r="J586" s="40">
        <v>0.02</v>
      </c>
      <c r="K586" s="40">
        <v>0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>
        <v>0.02</v>
      </c>
      <c r="H587" s="40">
        <v>1.2E-2</v>
      </c>
      <c r="I587" s="40">
        <v>8.0000000000000002E-3</v>
      </c>
      <c r="J587" s="40">
        <v>0.02</v>
      </c>
      <c r="K587" s="40">
        <v>0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1.5289999999999999</v>
      </c>
      <c r="H588" s="40">
        <v>1.2450000000000001</v>
      </c>
      <c r="I588" s="40">
        <v>0.28399999999999997</v>
      </c>
      <c r="J588" s="40">
        <v>1.405</v>
      </c>
      <c r="K588" s="40">
        <v>0.124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1.5289999999999999</v>
      </c>
      <c r="H589" s="40">
        <v>1.2450000000000001</v>
      </c>
      <c r="I589" s="40">
        <v>0.28399999999999997</v>
      </c>
      <c r="J589" s="40">
        <v>1.405</v>
      </c>
      <c r="K589" s="40">
        <v>0.124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41.328000000000003</v>
      </c>
      <c r="H590" s="40">
        <v>36.389000000000003</v>
      </c>
      <c r="I590" s="40">
        <v>4.9390000000000001</v>
      </c>
      <c r="J590" s="40">
        <v>36.579000000000001</v>
      </c>
      <c r="K590" s="40">
        <v>4.7489999999999997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>
        <v>0</v>
      </c>
      <c r="H591" s="40">
        <v>0</v>
      </c>
      <c r="I591" s="40">
        <v>0</v>
      </c>
      <c r="J591" s="40">
        <v>0</v>
      </c>
      <c r="K591" s="40">
        <v>0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>
        <v>0</v>
      </c>
      <c r="H592" s="40">
        <v>0</v>
      </c>
      <c r="I592" s="40">
        <v>0</v>
      </c>
      <c r="J592" s="40">
        <v>0</v>
      </c>
      <c r="K592" s="40">
        <v>0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10.186</v>
      </c>
      <c r="H593" s="40">
        <v>9.6300000000000008</v>
      </c>
      <c r="I593" s="40">
        <v>0.55600000000000005</v>
      </c>
      <c r="J593" s="40">
        <v>8.9350000000000005</v>
      </c>
      <c r="K593" s="40">
        <v>1.2509999999999999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10.186</v>
      </c>
      <c r="H594" s="40">
        <v>9.6300000000000008</v>
      </c>
      <c r="I594" s="40">
        <v>0.55600000000000005</v>
      </c>
      <c r="J594" s="40">
        <v>8.9350000000000005</v>
      </c>
      <c r="K594" s="40">
        <v>1.2509999999999999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21.106999999999999</v>
      </c>
      <c r="H595" s="40">
        <v>18.884</v>
      </c>
      <c r="I595" s="40">
        <v>2.2229999999999999</v>
      </c>
      <c r="J595" s="40">
        <v>18.762</v>
      </c>
      <c r="K595" s="40">
        <v>2.3450000000000002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21.106999999999999</v>
      </c>
      <c r="H596" s="40">
        <v>18.884</v>
      </c>
      <c r="I596" s="40">
        <v>2.2229999999999999</v>
      </c>
      <c r="J596" s="40">
        <v>18.762</v>
      </c>
      <c r="K596" s="40">
        <v>2.3450000000000002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5.3419999999999996</v>
      </c>
      <c r="H597" s="40">
        <v>3.9780000000000002</v>
      </c>
      <c r="I597" s="40">
        <v>1.3640000000000001</v>
      </c>
      <c r="J597" s="40">
        <v>4.9009999999999998</v>
      </c>
      <c r="K597" s="40">
        <v>0.441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5.3419999999999996</v>
      </c>
      <c r="H598" s="40">
        <v>3.9780000000000002</v>
      </c>
      <c r="I598" s="40">
        <v>1.3640000000000001</v>
      </c>
      <c r="J598" s="40">
        <v>4.9009999999999998</v>
      </c>
      <c r="K598" s="40">
        <v>0.441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4.6929999999999996</v>
      </c>
      <c r="H599" s="40">
        <v>3.8969999999999998</v>
      </c>
      <c r="I599" s="40">
        <v>0.79600000000000004</v>
      </c>
      <c r="J599" s="40">
        <v>3.9809999999999999</v>
      </c>
      <c r="K599" s="40">
        <v>0.71199999999999997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4.6929999999999996</v>
      </c>
      <c r="H600" s="40">
        <v>3.8969999999999998</v>
      </c>
      <c r="I600" s="40">
        <v>0.79600000000000004</v>
      </c>
      <c r="J600" s="40">
        <v>3.9809999999999999</v>
      </c>
      <c r="K600" s="40">
        <v>0.71199999999999997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9.7769999999999992</v>
      </c>
      <c r="H601" s="40">
        <v>7.22</v>
      </c>
      <c r="I601" s="40">
        <v>2.5569999999999999</v>
      </c>
      <c r="J601" s="40">
        <v>8.4730000000000008</v>
      </c>
      <c r="K601" s="40">
        <v>1.304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>
        <v>8.9999999999999993E-3</v>
      </c>
      <c r="H602" s="40">
        <v>6.0000000000000001E-3</v>
      </c>
      <c r="I602" s="40">
        <v>3.0000000000000001E-3</v>
      </c>
      <c r="J602" s="40">
        <v>7.0000000000000001E-3</v>
      </c>
      <c r="K602" s="40">
        <v>2E-3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>
        <v>8.9999999999999993E-3</v>
      </c>
      <c r="H603" s="40">
        <v>6.0000000000000001E-3</v>
      </c>
      <c r="I603" s="40">
        <v>3.0000000000000001E-3</v>
      </c>
      <c r="J603" s="40">
        <v>7.0000000000000001E-3</v>
      </c>
      <c r="K603" s="40">
        <v>2E-3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4.968</v>
      </c>
      <c r="H604" s="40">
        <v>3.7589999999999999</v>
      </c>
      <c r="I604" s="40">
        <v>1.2090000000000001</v>
      </c>
      <c r="J604" s="40">
        <v>4.0090000000000003</v>
      </c>
      <c r="K604" s="40">
        <v>0.95899999999999996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4.968</v>
      </c>
      <c r="H605" s="40">
        <v>3.7589999999999999</v>
      </c>
      <c r="I605" s="40">
        <v>1.2090000000000001</v>
      </c>
      <c r="J605" s="40">
        <v>4.0090000000000003</v>
      </c>
      <c r="K605" s="40">
        <v>0.95899999999999996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0.08</v>
      </c>
      <c r="H606" s="40">
        <v>3.7999999999999999E-2</v>
      </c>
      <c r="I606" s="40">
        <v>4.2000000000000003E-2</v>
      </c>
      <c r="J606" s="40">
        <v>6.9000000000000006E-2</v>
      </c>
      <c r="K606" s="40">
        <v>1.0999999999999999E-2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0.08</v>
      </c>
      <c r="H607" s="40">
        <v>3.7999999999999999E-2</v>
      </c>
      <c r="I607" s="40">
        <v>4.2000000000000003E-2</v>
      </c>
      <c r="J607" s="40">
        <v>6.9000000000000006E-2</v>
      </c>
      <c r="K607" s="40">
        <v>1.0999999999999999E-2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0.158</v>
      </c>
      <c r="H608" s="40">
        <v>0.06</v>
      </c>
      <c r="I608" s="40">
        <v>9.8000000000000004E-2</v>
      </c>
      <c r="J608" s="40">
        <v>0.152</v>
      </c>
      <c r="K608" s="40">
        <v>6.0000000000000001E-3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0.158</v>
      </c>
      <c r="H609" s="40">
        <v>0.06</v>
      </c>
      <c r="I609" s="40">
        <v>9.8000000000000004E-2</v>
      </c>
      <c r="J609" s="40">
        <v>0.152</v>
      </c>
      <c r="K609" s="40">
        <v>6.0000000000000001E-3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4.0860000000000003</v>
      </c>
      <c r="H610" s="40">
        <v>3.0390000000000001</v>
      </c>
      <c r="I610" s="40">
        <v>1.0469999999999999</v>
      </c>
      <c r="J610" s="40">
        <v>3.8340000000000001</v>
      </c>
      <c r="K610" s="40">
        <v>0.252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4.0860000000000003</v>
      </c>
      <c r="H611" s="40">
        <v>3.0390000000000001</v>
      </c>
      <c r="I611" s="40">
        <v>1.0469999999999999</v>
      </c>
      <c r="J611" s="40">
        <v>3.8340000000000001</v>
      </c>
      <c r="K611" s="40">
        <v>0.252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0">
        <v>0.47599999999999998</v>
      </c>
      <c r="H612" s="40">
        <v>0.318</v>
      </c>
      <c r="I612" s="40">
        <v>0.158</v>
      </c>
      <c r="J612" s="40">
        <v>0.40200000000000002</v>
      </c>
      <c r="K612" s="40">
        <v>7.3999999999999996E-2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0">
        <v>0.47599999999999998</v>
      </c>
      <c r="H613" s="40">
        <v>0.318</v>
      </c>
      <c r="I613" s="40">
        <v>0.158</v>
      </c>
      <c r="J613" s="40">
        <v>0.40200000000000002</v>
      </c>
      <c r="K613" s="40">
        <v>7.3999999999999996E-2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29.928000000000001</v>
      </c>
      <c r="H614" s="40">
        <v>9.1579999999999995</v>
      </c>
      <c r="I614" s="40">
        <v>20.77</v>
      </c>
      <c r="J614" s="40">
        <v>27.106000000000002</v>
      </c>
      <c r="K614" s="40">
        <v>2.8220000000000001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>
        <v>0.42099999999999999</v>
      </c>
      <c r="H615" s="40">
        <v>0.40699999999999997</v>
      </c>
      <c r="I615" s="40">
        <v>1.4E-2</v>
      </c>
      <c r="J615" s="40">
        <v>0.34</v>
      </c>
      <c r="K615" s="40">
        <v>8.1000000000000003E-2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>
        <v>0.42099999999999999</v>
      </c>
      <c r="H616" s="40">
        <v>0.40699999999999997</v>
      </c>
      <c r="I616" s="40">
        <v>1.4E-2</v>
      </c>
      <c r="J616" s="40">
        <v>0.34</v>
      </c>
      <c r="K616" s="40">
        <v>8.1000000000000003E-2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8.2940000000000005</v>
      </c>
      <c r="H617" s="40">
        <v>4.226</v>
      </c>
      <c r="I617" s="40">
        <v>4.0679999999999996</v>
      </c>
      <c r="J617" s="40">
        <v>7.5949999999999998</v>
      </c>
      <c r="K617" s="40">
        <v>0.69899999999999995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8.2940000000000005</v>
      </c>
      <c r="H618" s="40">
        <v>4.226</v>
      </c>
      <c r="I618" s="40">
        <v>4.0679999999999996</v>
      </c>
      <c r="J618" s="40">
        <v>7.5949999999999998</v>
      </c>
      <c r="K618" s="40">
        <v>0.69899999999999995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0.91400000000000003</v>
      </c>
      <c r="H619" s="40">
        <v>0.15</v>
      </c>
      <c r="I619" s="40">
        <v>0.76400000000000001</v>
      </c>
      <c r="J619" s="40">
        <v>0.87</v>
      </c>
      <c r="K619" s="40">
        <v>4.3999999999999997E-2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0.91400000000000003</v>
      </c>
      <c r="H620" s="40">
        <v>0.15</v>
      </c>
      <c r="I620" s="40">
        <v>0.76400000000000001</v>
      </c>
      <c r="J620" s="40">
        <v>0.87</v>
      </c>
      <c r="K620" s="40">
        <v>4.3999999999999997E-2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16.581</v>
      </c>
      <c r="H621" s="40">
        <v>4.3440000000000003</v>
      </c>
      <c r="I621" s="40">
        <v>12.237</v>
      </c>
      <c r="J621" s="40">
        <v>14.818</v>
      </c>
      <c r="K621" s="40">
        <v>1.7629999999999999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16.581</v>
      </c>
      <c r="H622" s="40">
        <v>4.3440000000000003</v>
      </c>
      <c r="I622" s="40">
        <v>12.237</v>
      </c>
      <c r="J622" s="40">
        <v>14.818</v>
      </c>
      <c r="K622" s="40">
        <v>1.7629999999999999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3.718</v>
      </c>
      <c r="H623" s="40">
        <v>3.1E-2</v>
      </c>
      <c r="I623" s="40">
        <v>3.6869999999999998</v>
      </c>
      <c r="J623" s="40">
        <v>3.4830000000000001</v>
      </c>
      <c r="K623" s="40">
        <v>0.23499999999999999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3.718</v>
      </c>
      <c r="H624" s="40">
        <v>3.1E-2</v>
      </c>
      <c r="I624" s="40">
        <v>3.6869999999999998</v>
      </c>
      <c r="J624" s="40">
        <v>3.4830000000000001</v>
      </c>
      <c r="K624" s="40">
        <v>0.23499999999999999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10.269</v>
      </c>
      <c r="H625" s="40">
        <v>9.0909999999999993</v>
      </c>
      <c r="I625" s="40">
        <v>1.1779999999999999</v>
      </c>
      <c r="J625" s="40">
        <v>9.7129999999999992</v>
      </c>
      <c r="K625" s="40">
        <v>0.55600000000000005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>
        <v>0</v>
      </c>
      <c r="H626" s="40">
        <v>0</v>
      </c>
      <c r="I626" s="40">
        <v>0</v>
      </c>
      <c r="J626" s="40">
        <v>0</v>
      </c>
      <c r="K626" s="40">
        <v>0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>
        <v>0</v>
      </c>
      <c r="H627" s="40">
        <v>0</v>
      </c>
      <c r="I627" s="40">
        <v>0</v>
      </c>
      <c r="J627" s="40">
        <v>0</v>
      </c>
      <c r="K627" s="40">
        <v>0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3.91</v>
      </c>
      <c r="H628" s="40">
        <v>3.6909999999999998</v>
      </c>
      <c r="I628" s="40">
        <v>0.219</v>
      </c>
      <c r="J628" s="40">
        <v>3.8330000000000002</v>
      </c>
      <c r="K628" s="40">
        <v>7.6999999999999999E-2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3.91</v>
      </c>
      <c r="H629" s="40">
        <v>3.6909999999999998</v>
      </c>
      <c r="I629" s="40">
        <v>0.219</v>
      </c>
      <c r="J629" s="40">
        <v>3.8330000000000002</v>
      </c>
      <c r="K629" s="40">
        <v>7.6999999999999999E-2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1.157</v>
      </c>
      <c r="H630" s="40">
        <v>1.0269999999999999</v>
      </c>
      <c r="I630" s="40">
        <v>0.13</v>
      </c>
      <c r="J630" s="40">
        <v>1.1399999999999999</v>
      </c>
      <c r="K630" s="40">
        <v>1.7000000000000001E-2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1.157</v>
      </c>
      <c r="H631" s="40">
        <v>1.0269999999999999</v>
      </c>
      <c r="I631" s="40">
        <v>0.13</v>
      </c>
      <c r="J631" s="40">
        <v>1.1399999999999999</v>
      </c>
      <c r="K631" s="40">
        <v>1.7000000000000001E-2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0.53900000000000003</v>
      </c>
      <c r="H632" s="40">
        <v>0.36399999999999999</v>
      </c>
      <c r="I632" s="40">
        <v>0.17499999999999999</v>
      </c>
      <c r="J632" s="40">
        <v>0.502</v>
      </c>
      <c r="K632" s="40">
        <v>3.6999999999999998E-2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0.53900000000000003</v>
      </c>
      <c r="H633" s="40">
        <v>0.36399999999999999</v>
      </c>
      <c r="I633" s="40">
        <v>0.17499999999999999</v>
      </c>
      <c r="J633" s="40">
        <v>0.502</v>
      </c>
      <c r="K633" s="40">
        <v>3.6999999999999998E-2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0.41299999999999998</v>
      </c>
      <c r="H634" s="40">
        <v>0.191</v>
      </c>
      <c r="I634" s="40">
        <v>0.222</v>
      </c>
      <c r="J634" s="40">
        <v>0.40699999999999997</v>
      </c>
      <c r="K634" s="40">
        <v>6.0000000000000001E-3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0.41299999999999998</v>
      </c>
      <c r="H635" s="40">
        <v>0.191</v>
      </c>
      <c r="I635" s="40">
        <v>0.222</v>
      </c>
      <c r="J635" s="40">
        <v>0.40699999999999997</v>
      </c>
      <c r="K635" s="40">
        <v>6.0000000000000001E-3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3.7559999999999998</v>
      </c>
      <c r="H636" s="40">
        <v>3.4009999999999998</v>
      </c>
      <c r="I636" s="40">
        <v>0.35499999999999998</v>
      </c>
      <c r="J636" s="40">
        <v>3.3679999999999999</v>
      </c>
      <c r="K636" s="40">
        <v>0.38800000000000001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3.7559999999999998</v>
      </c>
      <c r="H637" s="40">
        <v>3.4009999999999998</v>
      </c>
      <c r="I637" s="40">
        <v>0.35499999999999998</v>
      </c>
      <c r="J637" s="40">
        <v>3.3679999999999999</v>
      </c>
      <c r="K637" s="40">
        <v>0.38800000000000001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0.49399999999999999</v>
      </c>
      <c r="H638" s="40">
        <v>0.41699999999999998</v>
      </c>
      <c r="I638" s="40">
        <v>7.6999999999999999E-2</v>
      </c>
      <c r="J638" s="40">
        <v>0.46300000000000002</v>
      </c>
      <c r="K638" s="40">
        <v>3.1E-2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0.49399999999999999</v>
      </c>
      <c r="H639" s="40">
        <v>0.41699999999999998</v>
      </c>
      <c r="I639" s="40">
        <v>7.6999999999999999E-2</v>
      </c>
      <c r="J639" s="40">
        <v>0.46300000000000002</v>
      </c>
      <c r="K639" s="40">
        <v>3.1E-2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41.83</v>
      </c>
      <c r="H640" s="40">
        <v>22.914999999999999</v>
      </c>
      <c r="I640" s="40">
        <v>18.914999999999999</v>
      </c>
      <c r="J640" s="40">
        <v>36.222999999999999</v>
      </c>
      <c r="K640" s="40">
        <v>5.6070000000000002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>
        <v>0</v>
      </c>
      <c r="H641" s="40">
        <v>0</v>
      </c>
      <c r="I641" s="40">
        <v>0</v>
      </c>
      <c r="J641" s="40">
        <v>0</v>
      </c>
      <c r="K641" s="40">
        <v>0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>
        <v>0</v>
      </c>
      <c r="H642" s="40">
        <v>0</v>
      </c>
      <c r="I642" s="40">
        <v>0</v>
      </c>
      <c r="J642" s="40">
        <v>0</v>
      </c>
      <c r="K642" s="40">
        <v>0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>
        <v>0</v>
      </c>
      <c r="H643" s="40">
        <v>0</v>
      </c>
      <c r="I643" s="40">
        <v>0</v>
      </c>
      <c r="J643" s="40">
        <v>0</v>
      </c>
      <c r="K643" s="40">
        <v>0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17.459</v>
      </c>
      <c r="H644" s="40">
        <v>6.9480000000000004</v>
      </c>
      <c r="I644" s="40">
        <v>10.510999999999999</v>
      </c>
      <c r="J644" s="40">
        <v>15.615</v>
      </c>
      <c r="K644" s="40">
        <v>1.8440000000000001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>
        <v>0</v>
      </c>
      <c r="H645" s="40">
        <v>0</v>
      </c>
      <c r="I645" s="40">
        <v>0</v>
      </c>
      <c r="J645" s="40">
        <v>0</v>
      </c>
      <c r="K645" s="40">
        <v>0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>
        <v>0</v>
      </c>
      <c r="H646" s="40">
        <v>0</v>
      </c>
      <c r="I646" s="40">
        <v>0</v>
      </c>
      <c r="J646" s="40">
        <v>0</v>
      </c>
      <c r="K646" s="40">
        <v>0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3.5459999999999998</v>
      </c>
      <c r="H647" s="40">
        <v>2.5739999999999998</v>
      </c>
      <c r="I647" s="40">
        <v>0.97199999999999998</v>
      </c>
      <c r="J647" s="40">
        <v>3.34</v>
      </c>
      <c r="K647" s="40">
        <v>0.20599999999999999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3.5459999999999998</v>
      </c>
      <c r="H648" s="40">
        <v>2.5739999999999998</v>
      </c>
      <c r="I648" s="40">
        <v>0.97199999999999998</v>
      </c>
      <c r="J648" s="40">
        <v>3.34</v>
      </c>
      <c r="K648" s="40">
        <v>0.20599999999999999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11.742000000000001</v>
      </c>
      <c r="H649" s="40">
        <v>3.88</v>
      </c>
      <c r="I649" s="40">
        <v>7.8620000000000001</v>
      </c>
      <c r="J649" s="40">
        <v>10.327</v>
      </c>
      <c r="K649" s="40">
        <v>1.415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11.742000000000001</v>
      </c>
      <c r="H650" s="40">
        <v>3.88</v>
      </c>
      <c r="I650" s="40">
        <v>7.8620000000000001</v>
      </c>
      <c r="J650" s="40">
        <v>10.327</v>
      </c>
      <c r="K650" s="40">
        <v>1.415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2.1709999999999998</v>
      </c>
      <c r="H651" s="40">
        <v>0.49399999999999999</v>
      </c>
      <c r="I651" s="40">
        <v>1.677</v>
      </c>
      <c r="J651" s="40">
        <v>1.948</v>
      </c>
      <c r="K651" s="40">
        <v>0.223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2.1709999999999998</v>
      </c>
      <c r="H652" s="40">
        <v>0.49399999999999999</v>
      </c>
      <c r="I652" s="40">
        <v>1.677</v>
      </c>
      <c r="J652" s="40">
        <v>1.948</v>
      </c>
      <c r="K652" s="40">
        <v>0.223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6.8410000000000002</v>
      </c>
      <c r="H653" s="40">
        <v>3.8530000000000002</v>
      </c>
      <c r="I653" s="40">
        <v>2.988</v>
      </c>
      <c r="J653" s="40">
        <v>5.9690000000000003</v>
      </c>
      <c r="K653" s="40">
        <v>0.872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>
        <v>0</v>
      </c>
      <c r="H654" s="40">
        <v>0</v>
      </c>
      <c r="I654" s="40">
        <v>0</v>
      </c>
      <c r="J654" s="40">
        <v>0</v>
      </c>
      <c r="K654" s="40">
        <v>0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>
        <v>0</v>
      </c>
      <c r="H655" s="40">
        <v>0</v>
      </c>
      <c r="I655" s="40">
        <v>0</v>
      </c>
      <c r="J655" s="40">
        <v>0</v>
      </c>
      <c r="K655" s="40">
        <v>0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0.753</v>
      </c>
      <c r="H656" s="40">
        <v>0.66100000000000003</v>
      </c>
      <c r="I656" s="40">
        <v>9.1999999999999998E-2</v>
      </c>
      <c r="J656" s="40">
        <v>0.52800000000000002</v>
      </c>
      <c r="K656" s="40">
        <v>0.22500000000000001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0.753</v>
      </c>
      <c r="H657" s="40">
        <v>0.66100000000000003</v>
      </c>
      <c r="I657" s="40">
        <v>9.1999999999999998E-2</v>
      </c>
      <c r="J657" s="40">
        <v>0.52800000000000002</v>
      </c>
      <c r="K657" s="40">
        <v>0.22500000000000001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5.085</v>
      </c>
      <c r="H658" s="40">
        <v>2.6749999999999998</v>
      </c>
      <c r="I658" s="40">
        <v>2.41</v>
      </c>
      <c r="J658" s="40">
        <v>4.532</v>
      </c>
      <c r="K658" s="40">
        <v>0.55300000000000005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5.085</v>
      </c>
      <c r="H659" s="40">
        <v>2.6749999999999998</v>
      </c>
      <c r="I659" s="40">
        <v>2.41</v>
      </c>
      <c r="J659" s="40">
        <v>4.532</v>
      </c>
      <c r="K659" s="40">
        <v>0.55300000000000005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1.0029999999999999</v>
      </c>
      <c r="H660" s="40">
        <v>0.51700000000000002</v>
      </c>
      <c r="I660" s="40">
        <v>0.48599999999999999</v>
      </c>
      <c r="J660" s="40">
        <v>0.90900000000000003</v>
      </c>
      <c r="K660" s="40">
        <v>9.4E-2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1.0029999999999999</v>
      </c>
      <c r="H661" s="40">
        <v>0.51700000000000002</v>
      </c>
      <c r="I661" s="40">
        <v>0.48599999999999999</v>
      </c>
      <c r="J661" s="40">
        <v>0.90900000000000003</v>
      </c>
      <c r="K661" s="40">
        <v>9.4E-2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17.53</v>
      </c>
      <c r="H662" s="40">
        <v>12.114000000000001</v>
      </c>
      <c r="I662" s="40">
        <v>5.4160000000000004</v>
      </c>
      <c r="J662" s="40">
        <v>14.638999999999999</v>
      </c>
      <c r="K662" s="40">
        <v>2.891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>
        <v>0</v>
      </c>
      <c r="H663" s="40">
        <v>0</v>
      </c>
      <c r="I663" s="40">
        <v>0</v>
      </c>
      <c r="J663" s="40">
        <v>0</v>
      </c>
      <c r="K663" s="40">
        <v>0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>
        <v>0</v>
      </c>
      <c r="H664" s="40">
        <v>0</v>
      </c>
      <c r="I664" s="40">
        <v>0</v>
      </c>
      <c r="J664" s="40">
        <v>0</v>
      </c>
      <c r="K664" s="40">
        <v>0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3.351</v>
      </c>
      <c r="H665" s="40">
        <v>2.5720000000000001</v>
      </c>
      <c r="I665" s="40">
        <v>0.77900000000000003</v>
      </c>
      <c r="J665" s="40">
        <v>2.96</v>
      </c>
      <c r="K665" s="40">
        <v>0.39100000000000001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3.351</v>
      </c>
      <c r="H666" s="40">
        <v>2.5720000000000001</v>
      </c>
      <c r="I666" s="40">
        <v>0.77900000000000003</v>
      </c>
      <c r="J666" s="40">
        <v>2.96</v>
      </c>
      <c r="K666" s="40">
        <v>0.39100000000000001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8.7539999999999996</v>
      </c>
      <c r="H667" s="40">
        <v>4.851</v>
      </c>
      <c r="I667" s="40">
        <v>3.903</v>
      </c>
      <c r="J667" s="40">
        <v>7.7619999999999996</v>
      </c>
      <c r="K667" s="40">
        <v>0.99199999999999999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8.7539999999999996</v>
      </c>
      <c r="H668" s="40">
        <v>4.851</v>
      </c>
      <c r="I668" s="40">
        <v>3.903</v>
      </c>
      <c r="J668" s="40">
        <v>7.7619999999999996</v>
      </c>
      <c r="K668" s="40">
        <v>0.99199999999999999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0.434</v>
      </c>
      <c r="H669" s="40">
        <v>0.24399999999999999</v>
      </c>
      <c r="I669" s="40">
        <v>0.19</v>
      </c>
      <c r="J669" s="40">
        <v>0.40100000000000002</v>
      </c>
      <c r="K669" s="40">
        <v>3.3000000000000002E-2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0.434</v>
      </c>
      <c r="H670" s="40">
        <v>0.24399999999999999</v>
      </c>
      <c r="I670" s="40">
        <v>0.19</v>
      </c>
      <c r="J670" s="40">
        <v>0.40100000000000002</v>
      </c>
      <c r="K670" s="40">
        <v>3.3000000000000002E-2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3.9020000000000001</v>
      </c>
      <c r="H671" s="40">
        <v>3.7269999999999999</v>
      </c>
      <c r="I671" s="40">
        <v>0.17499999999999999</v>
      </c>
      <c r="J671" s="40">
        <v>2.6509999999999998</v>
      </c>
      <c r="K671" s="40">
        <v>1.2509999999999999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3.9020000000000001</v>
      </c>
      <c r="H672" s="40">
        <v>3.7269999999999999</v>
      </c>
      <c r="I672" s="40">
        <v>0.17499999999999999</v>
      </c>
      <c r="J672" s="40">
        <v>2.6509999999999998</v>
      </c>
      <c r="K672" s="40">
        <v>1.2509999999999999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1.089</v>
      </c>
      <c r="H673" s="40">
        <v>0.72</v>
      </c>
      <c r="I673" s="40">
        <v>0.36899999999999999</v>
      </c>
      <c r="J673" s="40">
        <v>0.86499999999999999</v>
      </c>
      <c r="K673" s="40">
        <v>0.224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1.089</v>
      </c>
      <c r="H674" s="40">
        <v>0.72</v>
      </c>
      <c r="I674" s="40">
        <v>0.36899999999999999</v>
      </c>
      <c r="J674" s="40">
        <v>0.86499999999999999</v>
      </c>
      <c r="K674" s="40">
        <v>0.224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20.602</v>
      </c>
      <c r="H675" s="40">
        <v>17.222999999999999</v>
      </c>
      <c r="I675" s="40">
        <v>3.379</v>
      </c>
      <c r="J675" s="40">
        <v>17.584</v>
      </c>
      <c r="K675" s="40">
        <v>3.0179999999999998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>
        <v>0</v>
      </c>
      <c r="H676" s="40">
        <v>0</v>
      </c>
      <c r="I676" s="40">
        <v>0</v>
      </c>
      <c r="J676" s="40">
        <v>0</v>
      </c>
      <c r="K676" s="40">
        <v>0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>
        <v>0</v>
      </c>
      <c r="H677" s="40">
        <v>0</v>
      </c>
      <c r="I677" s="40">
        <v>0</v>
      </c>
      <c r="J677" s="40">
        <v>0</v>
      </c>
      <c r="K677" s="40">
        <v>0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>
        <v>0</v>
      </c>
      <c r="H678" s="40">
        <v>0</v>
      </c>
      <c r="I678" s="40">
        <v>0</v>
      </c>
      <c r="J678" s="40">
        <v>0</v>
      </c>
      <c r="K678" s="40">
        <v>0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13.552</v>
      </c>
      <c r="H679" s="40">
        <v>10.744999999999999</v>
      </c>
      <c r="I679" s="40">
        <v>2.8069999999999999</v>
      </c>
      <c r="J679" s="40">
        <v>11.215999999999999</v>
      </c>
      <c r="K679" s="40">
        <v>2.3359999999999999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5.2910000000000004</v>
      </c>
      <c r="H680" s="40">
        <v>4.5</v>
      </c>
      <c r="I680" s="40">
        <v>0.79100000000000004</v>
      </c>
      <c r="J680" s="40">
        <v>4.5030000000000001</v>
      </c>
      <c r="K680" s="40">
        <v>0.78800000000000003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5.2910000000000004</v>
      </c>
      <c r="H681" s="40">
        <v>4.5</v>
      </c>
      <c r="I681" s="40">
        <v>0.79100000000000004</v>
      </c>
      <c r="J681" s="40">
        <v>4.5030000000000001</v>
      </c>
      <c r="K681" s="40">
        <v>0.78800000000000003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6.7949999999999999</v>
      </c>
      <c r="H682" s="40">
        <v>4.9770000000000003</v>
      </c>
      <c r="I682" s="40">
        <v>1.8180000000000001</v>
      </c>
      <c r="J682" s="40">
        <v>5.4550000000000001</v>
      </c>
      <c r="K682" s="40">
        <v>1.34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6.7949999999999999</v>
      </c>
      <c r="H683" s="40">
        <v>4.9770000000000003</v>
      </c>
      <c r="I683" s="40">
        <v>1.8180000000000001</v>
      </c>
      <c r="J683" s="40">
        <v>5.4550000000000001</v>
      </c>
      <c r="K683" s="40">
        <v>1.34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0.94499999999999995</v>
      </c>
      <c r="H684" s="40">
        <v>0.76900000000000002</v>
      </c>
      <c r="I684" s="40">
        <v>0.17599999999999999</v>
      </c>
      <c r="J684" s="40">
        <v>0.82499999999999996</v>
      </c>
      <c r="K684" s="40">
        <v>0.12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0.94499999999999995</v>
      </c>
      <c r="H685" s="40">
        <v>0.76900000000000002</v>
      </c>
      <c r="I685" s="40">
        <v>0.17599999999999999</v>
      </c>
      <c r="J685" s="40">
        <v>0.82499999999999996</v>
      </c>
      <c r="K685" s="40">
        <v>0.12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0.52100000000000002</v>
      </c>
      <c r="H686" s="40">
        <v>0.499</v>
      </c>
      <c r="I686" s="40">
        <v>2.1999999999999999E-2</v>
      </c>
      <c r="J686" s="40">
        <v>0.433</v>
      </c>
      <c r="K686" s="40">
        <v>8.7999999999999995E-2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0.52100000000000002</v>
      </c>
      <c r="H687" s="40">
        <v>0.499</v>
      </c>
      <c r="I687" s="40">
        <v>2.1999999999999999E-2</v>
      </c>
      <c r="J687" s="40">
        <v>0.433</v>
      </c>
      <c r="K687" s="40">
        <v>8.7999999999999995E-2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0</v>
      </c>
      <c r="H688" s="40">
        <v>0</v>
      </c>
      <c r="I688" s="40">
        <v>0</v>
      </c>
      <c r="J688" s="40">
        <v>0</v>
      </c>
      <c r="K688" s="40">
        <v>0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0</v>
      </c>
      <c r="H689" s="40">
        <v>0</v>
      </c>
      <c r="I689" s="40">
        <v>0</v>
      </c>
      <c r="J689" s="40">
        <v>0</v>
      </c>
      <c r="K689" s="40">
        <v>0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7.05</v>
      </c>
      <c r="H690" s="40">
        <v>6.4779999999999998</v>
      </c>
      <c r="I690" s="40">
        <v>0.57199999999999995</v>
      </c>
      <c r="J690" s="40">
        <v>6.3680000000000003</v>
      </c>
      <c r="K690" s="40">
        <v>0.68200000000000005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>
        <v>0</v>
      </c>
      <c r="H691" s="40">
        <v>0</v>
      </c>
      <c r="I691" s="40">
        <v>0</v>
      </c>
      <c r="J691" s="40">
        <v>0</v>
      </c>
      <c r="K691" s="40">
        <v>0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>
        <v>0</v>
      </c>
      <c r="H692" s="40">
        <v>0</v>
      </c>
      <c r="I692" s="40">
        <v>0</v>
      </c>
      <c r="J692" s="40">
        <v>0</v>
      </c>
      <c r="K692" s="40">
        <v>0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2.5779999999999998</v>
      </c>
      <c r="H693" s="40">
        <v>2.169</v>
      </c>
      <c r="I693" s="40">
        <v>0.40899999999999997</v>
      </c>
      <c r="J693" s="40">
        <v>2.073</v>
      </c>
      <c r="K693" s="40">
        <v>0.505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2.5779999999999998</v>
      </c>
      <c r="H694" s="40">
        <v>2.169</v>
      </c>
      <c r="I694" s="40">
        <v>0.40899999999999997</v>
      </c>
      <c r="J694" s="40">
        <v>2.073</v>
      </c>
      <c r="K694" s="40">
        <v>0.505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4.4720000000000004</v>
      </c>
      <c r="H695" s="40">
        <v>4.3090000000000002</v>
      </c>
      <c r="I695" s="40">
        <v>0.16300000000000001</v>
      </c>
      <c r="J695" s="40">
        <v>4.2949999999999999</v>
      </c>
      <c r="K695" s="40">
        <v>0.17699999999999999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4.4720000000000004</v>
      </c>
      <c r="H696" s="40">
        <v>4.3090000000000002</v>
      </c>
      <c r="I696" s="40">
        <v>0.16300000000000001</v>
      </c>
      <c r="J696" s="40">
        <v>4.2949999999999999</v>
      </c>
      <c r="K696" s="40">
        <v>0.17699999999999999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595.91499999999996</v>
      </c>
      <c r="H697" s="40">
        <v>234.09200000000001</v>
      </c>
      <c r="I697" s="40">
        <v>361.82299999999998</v>
      </c>
      <c r="J697" s="40">
        <v>530.899</v>
      </c>
      <c r="K697" s="40">
        <v>65.016000000000005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>
        <v>3.4000000000000002E-2</v>
      </c>
      <c r="H698" s="40">
        <v>2.1000000000000001E-2</v>
      </c>
      <c r="I698" s="40">
        <v>1.2999999999999999E-2</v>
      </c>
      <c r="J698" s="40">
        <v>2.3E-2</v>
      </c>
      <c r="K698" s="40">
        <v>1.0999999999999999E-2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>
        <v>3.4000000000000002E-2</v>
      </c>
      <c r="H699" s="40">
        <v>2.1000000000000001E-2</v>
      </c>
      <c r="I699" s="40">
        <v>1.2999999999999999E-2</v>
      </c>
      <c r="J699" s="40">
        <v>2.3E-2</v>
      </c>
      <c r="K699" s="40">
        <v>1.0999999999999999E-2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>
        <v>3.4000000000000002E-2</v>
      </c>
      <c r="H700" s="40">
        <v>2.1000000000000001E-2</v>
      </c>
      <c r="I700" s="40">
        <v>1.2999999999999999E-2</v>
      </c>
      <c r="J700" s="40">
        <v>2.3E-2</v>
      </c>
      <c r="K700" s="40">
        <v>1.0999999999999999E-2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>
        <v>3.4000000000000002E-2</v>
      </c>
      <c r="H701" s="40">
        <v>2.1000000000000001E-2</v>
      </c>
      <c r="I701" s="40">
        <v>1.2999999999999999E-2</v>
      </c>
      <c r="J701" s="40">
        <v>2.3E-2</v>
      </c>
      <c r="K701" s="40">
        <v>1.0999999999999999E-2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377.93700000000001</v>
      </c>
      <c r="H702" s="40">
        <v>99.096000000000004</v>
      </c>
      <c r="I702" s="40">
        <v>278.84100000000001</v>
      </c>
      <c r="J702" s="40">
        <v>343.11399999999998</v>
      </c>
      <c r="K702" s="40">
        <v>34.823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>
        <v>0</v>
      </c>
      <c r="H703" s="40">
        <v>0</v>
      </c>
      <c r="I703" s="40">
        <v>0</v>
      </c>
      <c r="J703" s="40">
        <v>0</v>
      </c>
      <c r="K703" s="40">
        <v>0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>
        <v>0</v>
      </c>
      <c r="H704" s="40">
        <v>0</v>
      </c>
      <c r="I704" s="40">
        <v>0</v>
      </c>
      <c r="J704" s="40">
        <v>0</v>
      </c>
      <c r="K704" s="40">
        <v>0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>
        <v>0</v>
      </c>
      <c r="H705" s="40">
        <v>0</v>
      </c>
      <c r="I705" s="40">
        <v>0</v>
      </c>
      <c r="J705" s="40">
        <v>0</v>
      </c>
      <c r="K705" s="40">
        <v>0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285.97800000000001</v>
      </c>
      <c r="H706" s="40">
        <v>93.638999999999996</v>
      </c>
      <c r="I706" s="40">
        <v>192.339</v>
      </c>
      <c r="J706" s="40">
        <v>259.14800000000002</v>
      </c>
      <c r="K706" s="40">
        <v>26.83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285.97800000000001</v>
      </c>
      <c r="H707" s="40">
        <v>93.638999999999996</v>
      </c>
      <c r="I707" s="40">
        <v>192.339</v>
      </c>
      <c r="J707" s="40">
        <v>259.14800000000002</v>
      </c>
      <c r="K707" s="40">
        <v>26.83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285.97800000000001</v>
      </c>
      <c r="H708" s="40">
        <v>93.638999999999996</v>
      </c>
      <c r="I708" s="40">
        <v>192.339</v>
      </c>
      <c r="J708" s="40">
        <v>259.14800000000002</v>
      </c>
      <c r="K708" s="40">
        <v>26.83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84.369</v>
      </c>
      <c r="H709" s="40">
        <v>4.8819999999999997</v>
      </c>
      <c r="I709" s="40">
        <v>79.486999999999995</v>
      </c>
      <c r="J709" s="40">
        <v>77.290000000000006</v>
      </c>
      <c r="K709" s="40">
        <v>7.0789999999999997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84.369</v>
      </c>
      <c r="H710" s="40">
        <v>4.8819999999999997</v>
      </c>
      <c r="I710" s="40">
        <v>79.486999999999995</v>
      </c>
      <c r="J710" s="40">
        <v>77.290000000000006</v>
      </c>
      <c r="K710" s="40">
        <v>7.0789999999999997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84.369</v>
      </c>
      <c r="H711" s="40">
        <v>4.8819999999999997</v>
      </c>
      <c r="I711" s="40">
        <v>79.486999999999995</v>
      </c>
      <c r="J711" s="40">
        <v>77.290000000000006</v>
      </c>
      <c r="K711" s="40">
        <v>7.0789999999999997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0">
        <v>7.59</v>
      </c>
      <c r="H712" s="40">
        <v>0.57499999999999996</v>
      </c>
      <c r="I712" s="40">
        <v>7.0149999999999997</v>
      </c>
      <c r="J712" s="40">
        <v>6.6760000000000002</v>
      </c>
      <c r="K712" s="40">
        <v>0.91400000000000003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>
        <v>0</v>
      </c>
      <c r="H713" s="40">
        <v>0</v>
      </c>
      <c r="I713" s="40">
        <v>0</v>
      </c>
      <c r="J713" s="40">
        <v>0</v>
      </c>
      <c r="K713" s="40">
        <v>0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>
        <v>0</v>
      </c>
      <c r="H714" s="40">
        <v>0</v>
      </c>
      <c r="I714" s="40">
        <v>0</v>
      </c>
      <c r="J714" s="40">
        <v>0</v>
      </c>
      <c r="K714" s="40">
        <v>0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>
        <v>3.0470000000000002</v>
      </c>
      <c r="H715" s="40">
        <v>0.11899999999999999</v>
      </c>
      <c r="I715" s="40">
        <v>2.9279999999999999</v>
      </c>
      <c r="J715" s="40">
        <v>2.8370000000000002</v>
      </c>
      <c r="K715" s="40">
        <v>0.21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>
        <v>3.0470000000000002</v>
      </c>
      <c r="H716" s="40">
        <v>0.11899999999999999</v>
      </c>
      <c r="I716" s="40">
        <v>2.9279999999999999</v>
      </c>
      <c r="J716" s="40">
        <v>2.8370000000000002</v>
      </c>
      <c r="K716" s="40">
        <v>0.21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0">
        <v>4.5430000000000001</v>
      </c>
      <c r="H717" s="40">
        <v>0.45600000000000002</v>
      </c>
      <c r="I717" s="40">
        <v>4.0869999999999997</v>
      </c>
      <c r="J717" s="40">
        <v>3.839</v>
      </c>
      <c r="K717" s="40">
        <v>0.70399999999999996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0">
        <v>4.5430000000000001</v>
      </c>
      <c r="H718" s="40">
        <v>0.45600000000000002</v>
      </c>
      <c r="I718" s="40">
        <v>4.0869999999999997</v>
      </c>
      <c r="J718" s="40">
        <v>3.839</v>
      </c>
      <c r="K718" s="40">
        <v>0.70399999999999996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98.96</v>
      </c>
      <c r="H719" s="40">
        <v>46.305</v>
      </c>
      <c r="I719" s="40">
        <v>52.655000000000001</v>
      </c>
      <c r="J719" s="40">
        <v>89.063999999999993</v>
      </c>
      <c r="K719" s="40">
        <v>9.8960000000000008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>
        <v>0</v>
      </c>
      <c r="H720" s="40">
        <v>0</v>
      </c>
      <c r="I720" s="40">
        <v>0</v>
      </c>
      <c r="J720" s="40">
        <v>0</v>
      </c>
      <c r="K720" s="40">
        <v>0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>
        <v>0</v>
      </c>
      <c r="H721" s="40">
        <v>0</v>
      </c>
      <c r="I721" s="40">
        <v>0</v>
      </c>
      <c r="J721" s="40">
        <v>0</v>
      </c>
      <c r="K721" s="40">
        <v>0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>
        <v>0</v>
      </c>
      <c r="H722" s="40">
        <v>0</v>
      </c>
      <c r="I722" s="40">
        <v>0</v>
      </c>
      <c r="J722" s="40">
        <v>0</v>
      </c>
      <c r="K722" s="40">
        <v>0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76.010999999999996</v>
      </c>
      <c r="H723" s="40">
        <v>43.307000000000002</v>
      </c>
      <c r="I723" s="40">
        <v>32.704000000000001</v>
      </c>
      <c r="J723" s="40">
        <v>68.843000000000004</v>
      </c>
      <c r="K723" s="40">
        <v>7.1680000000000001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>
        <v>0</v>
      </c>
      <c r="H724" s="40">
        <v>0</v>
      </c>
      <c r="I724" s="40">
        <v>0</v>
      </c>
      <c r="J724" s="40">
        <v>0</v>
      </c>
      <c r="K724" s="40">
        <v>0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>
        <v>0</v>
      </c>
      <c r="H725" s="40">
        <v>0</v>
      </c>
      <c r="I725" s="40">
        <v>0</v>
      </c>
      <c r="J725" s="40">
        <v>0</v>
      </c>
      <c r="K725" s="40">
        <v>0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75.899000000000001</v>
      </c>
      <c r="H726" s="40">
        <v>43.226999999999997</v>
      </c>
      <c r="I726" s="40">
        <v>32.671999999999997</v>
      </c>
      <c r="J726" s="40">
        <v>68.766999999999996</v>
      </c>
      <c r="K726" s="40">
        <v>7.1319999999999997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0">
        <v>0.39</v>
      </c>
      <c r="H727" s="40">
        <v>7.9000000000000001E-2</v>
      </c>
      <c r="I727" s="40">
        <v>0.311</v>
      </c>
      <c r="J727" s="40">
        <v>0.36599999999999999</v>
      </c>
      <c r="K727" s="40">
        <v>2.4E-2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26.776</v>
      </c>
      <c r="H728" s="40">
        <v>15.141999999999999</v>
      </c>
      <c r="I728" s="40">
        <v>11.634</v>
      </c>
      <c r="J728" s="40">
        <v>24.963999999999999</v>
      </c>
      <c r="K728" s="40">
        <v>1.8120000000000001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48.732999999999997</v>
      </c>
      <c r="H729" s="40">
        <v>28.006</v>
      </c>
      <c r="I729" s="40">
        <v>20.727</v>
      </c>
      <c r="J729" s="40">
        <v>43.436999999999998</v>
      </c>
      <c r="K729" s="40">
        <v>5.2960000000000003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0">
        <v>5.3999999999999999E-2</v>
      </c>
      <c r="H730" s="40">
        <v>0.05</v>
      </c>
      <c r="I730" s="40">
        <v>4.0000000000000001E-3</v>
      </c>
      <c r="J730" s="40">
        <v>2.1000000000000001E-2</v>
      </c>
      <c r="K730" s="40">
        <v>3.3000000000000002E-2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0">
        <v>5.3999999999999999E-2</v>
      </c>
      <c r="H731" s="40">
        <v>0.05</v>
      </c>
      <c r="I731" s="40">
        <v>4.0000000000000001E-3</v>
      </c>
      <c r="J731" s="40">
        <v>2.1000000000000001E-2</v>
      </c>
      <c r="K731" s="40">
        <v>3.3000000000000002E-2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>
        <v>1E-3</v>
      </c>
      <c r="H732" s="40">
        <v>1E-3</v>
      </c>
      <c r="I732" s="40">
        <v>0</v>
      </c>
      <c r="J732" s="40">
        <v>1E-3</v>
      </c>
      <c r="K732" s="40">
        <v>0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>
        <v>1E-3</v>
      </c>
      <c r="H733" s="40">
        <v>1E-3</v>
      </c>
      <c r="I733" s="40">
        <v>0</v>
      </c>
      <c r="J733" s="40">
        <v>1E-3</v>
      </c>
      <c r="K733" s="40">
        <v>0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0">
        <v>5.7000000000000002E-2</v>
      </c>
      <c r="H734" s="40">
        <v>2.9000000000000001E-2</v>
      </c>
      <c r="I734" s="40">
        <v>2.8000000000000001E-2</v>
      </c>
      <c r="J734" s="40">
        <v>5.3999999999999999E-2</v>
      </c>
      <c r="K734" s="40">
        <v>3.0000000000000001E-3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0">
        <v>5.7000000000000002E-2</v>
      </c>
      <c r="H735" s="40">
        <v>2.9000000000000001E-2</v>
      </c>
      <c r="I735" s="40">
        <v>2.8000000000000001E-2</v>
      </c>
      <c r="J735" s="40">
        <v>5.3999999999999999E-2</v>
      </c>
      <c r="K735" s="40">
        <v>3.0000000000000001E-3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22.949000000000002</v>
      </c>
      <c r="H736" s="40">
        <v>2.9980000000000002</v>
      </c>
      <c r="I736" s="40">
        <v>19.951000000000001</v>
      </c>
      <c r="J736" s="40">
        <v>20.221</v>
      </c>
      <c r="K736" s="40">
        <v>2.7280000000000002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>
        <v>0</v>
      </c>
      <c r="H737" s="40">
        <v>0</v>
      </c>
      <c r="I737" s="40">
        <v>0</v>
      </c>
      <c r="J737" s="40">
        <v>0</v>
      </c>
      <c r="K737" s="40">
        <v>0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>
        <v>0</v>
      </c>
      <c r="H738" s="40">
        <v>0</v>
      </c>
      <c r="I738" s="40">
        <v>0</v>
      </c>
      <c r="J738" s="40">
        <v>0</v>
      </c>
      <c r="K738" s="40">
        <v>0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2.298</v>
      </c>
      <c r="H739" s="40">
        <v>0.79500000000000004</v>
      </c>
      <c r="I739" s="40">
        <v>1.5029999999999999</v>
      </c>
      <c r="J739" s="40">
        <v>1.9450000000000001</v>
      </c>
      <c r="K739" s="40">
        <v>0.35299999999999998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2.298</v>
      </c>
      <c r="H740" s="40">
        <v>0.79500000000000004</v>
      </c>
      <c r="I740" s="40">
        <v>1.5029999999999999</v>
      </c>
      <c r="J740" s="40">
        <v>1.9450000000000001</v>
      </c>
      <c r="K740" s="40">
        <v>0.35299999999999998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0</v>
      </c>
      <c r="H741" s="40">
        <v>0</v>
      </c>
      <c r="I741" s="40">
        <v>0</v>
      </c>
      <c r="J741" s="40">
        <v>0</v>
      </c>
      <c r="K741" s="40">
        <v>0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0</v>
      </c>
      <c r="H742" s="40">
        <v>0</v>
      </c>
      <c r="I742" s="40">
        <v>0</v>
      </c>
      <c r="J742" s="40">
        <v>0</v>
      </c>
      <c r="K742" s="40">
        <v>0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13.638999999999999</v>
      </c>
      <c r="H743" s="40">
        <v>0.25</v>
      </c>
      <c r="I743" s="40">
        <v>13.388999999999999</v>
      </c>
      <c r="J743" s="40">
        <v>12.769</v>
      </c>
      <c r="K743" s="40">
        <v>0.87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13.638999999999999</v>
      </c>
      <c r="H744" s="40">
        <v>0.25</v>
      </c>
      <c r="I744" s="40">
        <v>13.388999999999999</v>
      </c>
      <c r="J744" s="40">
        <v>12.769</v>
      </c>
      <c r="K744" s="40">
        <v>0.87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0.93</v>
      </c>
      <c r="H745" s="40">
        <v>8.7999999999999995E-2</v>
      </c>
      <c r="I745" s="40">
        <v>0.84199999999999997</v>
      </c>
      <c r="J745" s="40">
        <v>0.81399999999999995</v>
      </c>
      <c r="K745" s="40">
        <v>0.11600000000000001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0.93</v>
      </c>
      <c r="H746" s="40">
        <v>8.7999999999999995E-2</v>
      </c>
      <c r="I746" s="40">
        <v>0.84199999999999997</v>
      </c>
      <c r="J746" s="40">
        <v>0.81399999999999995</v>
      </c>
      <c r="K746" s="40">
        <v>0.11600000000000001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>
        <v>1.4E-2</v>
      </c>
      <c r="H747" s="40">
        <v>5.0000000000000001E-3</v>
      </c>
      <c r="I747" s="40">
        <v>8.9999999999999993E-3</v>
      </c>
      <c r="J747" s="40">
        <v>0.01</v>
      </c>
      <c r="K747" s="40">
        <v>4.0000000000000001E-3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>
        <v>1.4E-2</v>
      </c>
      <c r="H748" s="40">
        <v>5.0000000000000001E-3</v>
      </c>
      <c r="I748" s="40">
        <v>8.9999999999999993E-3</v>
      </c>
      <c r="J748" s="40">
        <v>0.01</v>
      </c>
      <c r="K748" s="40">
        <v>4.0000000000000001E-3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5.8380000000000001</v>
      </c>
      <c r="H749" s="40">
        <v>1.7829999999999999</v>
      </c>
      <c r="I749" s="40">
        <v>4.0549999999999997</v>
      </c>
      <c r="J749" s="40">
        <v>4.4710000000000001</v>
      </c>
      <c r="K749" s="40">
        <v>1.367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5.8380000000000001</v>
      </c>
      <c r="H750" s="40">
        <v>1.7829999999999999</v>
      </c>
      <c r="I750" s="40">
        <v>4.0549999999999997</v>
      </c>
      <c r="J750" s="40">
        <v>4.4710000000000001</v>
      </c>
      <c r="K750" s="40">
        <v>1.367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0">
        <v>0.23</v>
      </c>
      <c r="H751" s="40">
        <v>7.6999999999999999E-2</v>
      </c>
      <c r="I751" s="40">
        <v>0.153</v>
      </c>
      <c r="J751" s="40">
        <v>0.21199999999999999</v>
      </c>
      <c r="K751" s="40">
        <v>1.7999999999999999E-2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0">
        <v>0.23</v>
      </c>
      <c r="H752" s="40">
        <v>7.6999999999999999E-2</v>
      </c>
      <c r="I752" s="40">
        <v>0.153</v>
      </c>
      <c r="J752" s="40">
        <v>0.21199999999999999</v>
      </c>
      <c r="K752" s="40">
        <v>1.7999999999999999E-2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0">
        <v>0</v>
      </c>
      <c r="H753" s="40">
        <v>0</v>
      </c>
      <c r="I753" s="40">
        <v>0</v>
      </c>
      <c r="J753" s="40">
        <v>0</v>
      </c>
      <c r="K753" s="40">
        <v>0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0">
        <v>0</v>
      </c>
      <c r="H754" s="40">
        <v>0</v>
      </c>
      <c r="I754" s="40">
        <v>0</v>
      </c>
      <c r="J754" s="40">
        <v>0</v>
      </c>
      <c r="K754" s="40">
        <v>0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85.061000000000007</v>
      </c>
      <c r="H755" s="40">
        <v>68.102999999999994</v>
      </c>
      <c r="I755" s="40">
        <v>16.957999999999998</v>
      </c>
      <c r="J755" s="40">
        <v>67.162000000000006</v>
      </c>
      <c r="K755" s="40">
        <v>17.899000000000001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>
        <v>0</v>
      </c>
      <c r="H756" s="40">
        <v>0</v>
      </c>
      <c r="I756" s="40">
        <v>0</v>
      </c>
      <c r="J756" s="40">
        <v>0</v>
      </c>
      <c r="K756" s="40">
        <v>0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>
        <v>0</v>
      </c>
      <c r="H758" s="40">
        <v>0</v>
      </c>
      <c r="I758" s="40">
        <v>0</v>
      </c>
      <c r="J758" s="40">
        <v>0</v>
      </c>
      <c r="K758" s="40">
        <v>0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12.916</v>
      </c>
      <c r="H759" s="40">
        <v>6.0279999999999996</v>
      </c>
      <c r="I759" s="40">
        <v>6.8879999999999999</v>
      </c>
      <c r="J759" s="40">
        <v>11.46</v>
      </c>
      <c r="K759" s="40">
        <v>1.456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>
        <v>0</v>
      </c>
      <c r="H760" s="40">
        <v>0</v>
      </c>
      <c r="I760" s="40">
        <v>0</v>
      </c>
      <c r="J760" s="40">
        <v>0</v>
      </c>
      <c r="K760" s="40">
        <v>0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>
        <v>0</v>
      </c>
      <c r="H761" s="40">
        <v>0</v>
      </c>
      <c r="I761" s="40">
        <v>0</v>
      </c>
      <c r="J761" s="40">
        <v>0</v>
      </c>
      <c r="K761" s="40">
        <v>0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6.4409999999999998</v>
      </c>
      <c r="H762" s="40">
        <v>1.571</v>
      </c>
      <c r="I762" s="40">
        <v>4.87</v>
      </c>
      <c r="J762" s="40">
        <v>5.6959999999999997</v>
      </c>
      <c r="K762" s="40">
        <v>0.745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6.4409999999999998</v>
      </c>
      <c r="H763" s="40">
        <v>1.571</v>
      </c>
      <c r="I763" s="40">
        <v>4.87</v>
      </c>
      <c r="J763" s="40">
        <v>5.6959999999999997</v>
      </c>
      <c r="K763" s="40">
        <v>0.745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5.9770000000000003</v>
      </c>
      <c r="H764" s="40">
        <v>4.2670000000000003</v>
      </c>
      <c r="I764" s="40">
        <v>1.71</v>
      </c>
      <c r="J764" s="40">
        <v>5.3029999999999999</v>
      </c>
      <c r="K764" s="40">
        <v>0.67400000000000004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5.9770000000000003</v>
      </c>
      <c r="H765" s="40">
        <v>4.2670000000000003</v>
      </c>
      <c r="I765" s="40">
        <v>1.71</v>
      </c>
      <c r="J765" s="40">
        <v>5.3029999999999999</v>
      </c>
      <c r="K765" s="40">
        <v>0.67400000000000004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0.498</v>
      </c>
      <c r="H766" s="40">
        <v>0.19</v>
      </c>
      <c r="I766" s="40">
        <v>0.308</v>
      </c>
      <c r="J766" s="40">
        <v>0.46100000000000002</v>
      </c>
      <c r="K766" s="40">
        <v>3.6999999999999998E-2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0.498</v>
      </c>
      <c r="H767" s="40">
        <v>0.19</v>
      </c>
      <c r="I767" s="40">
        <v>0.308</v>
      </c>
      <c r="J767" s="40">
        <v>0.46100000000000002</v>
      </c>
      <c r="K767" s="40">
        <v>3.6999999999999998E-2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72.144999999999996</v>
      </c>
      <c r="H768" s="40">
        <v>62.075000000000003</v>
      </c>
      <c r="I768" s="40">
        <v>10.07</v>
      </c>
      <c r="J768" s="40">
        <v>55.701999999999998</v>
      </c>
      <c r="K768" s="40">
        <v>16.443000000000001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7.5510000000000002</v>
      </c>
      <c r="H769" s="40">
        <v>5.8559999999999999</v>
      </c>
      <c r="I769" s="40">
        <v>1.6950000000000001</v>
      </c>
      <c r="J769" s="40">
        <v>6.9390000000000001</v>
      </c>
      <c r="K769" s="40">
        <v>0.61199999999999999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7.5510000000000002</v>
      </c>
      <c r="H770" s="40">
        <v>5.8559999999999999</v>
      </c>
      <c r="I770" s="40">
        <v>1.6950000000000001</v>
      </c>
      <c r="J770" s="40">
        <v>6.9390000000000001</v>
      </c>
      <c r="K770" s="40">
        <v>0.61199999999999999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39.904000000000003</v>
      </c>
      <c r="H771" s="40">
        <v>35.5</v>
      </c>
      <c r="I771" s="40">
        <v>4.4039999999999999</v>
      </c>
      <c r="J771" s="40">
        <v>27.616</v>
      </c>
      <c r="K771" s="40">
        <v>12.288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39.904000000000003</v>
      </c>
      <c r="H772" s="40">
        <v>35.5</v>
      </c>
      <c r="I772" s="40">
        <v>4.4039999999999999</v>
      </c>
      <c r="J772" s="40">
        <v>27.616</v>
      </c>
      <c r="K772" s="40">
        <v>12.288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2.6640000000000001</v>
      </c>
      <c r="H773" s="40">
        <v>2.5590000000000002</v>
      </c>
      <c r="I773" s="40">
        <v>0.105</v>
      </c>
      <c r="J773" s="40">
        <v>2.379</v>
      </c>
      <c r="K773" s="40">
        <v>0.28499999999999998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2.6640000000000001</v>
      </c>
      <c r="H774" s="40">
        <v>2.5590000000000002</v>
      </c>
      <c r="I774" s="40">
        <v>0.105</v>
      </c>
      <c r="J774" s="40">
        <v>2.379</v>
      </c>
      <c r="K774" s="40">
        <v>0.28499999999999998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22.026</v>
      </c>
      <c r="H775" s="40">
        <v>18.16</v>
      </c>
      <c r="I775" s="40">
        <v>3.8660000000000001</v>
      </c>
      <c r="J775" s="40">
        <v>18.768000000000001</v>
      </c>
      <c r="K775" s="40">
        <v>3.258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22.026</v>
      </c>
      <c r="H776" s="40">
        <v>18.16</v>
      </c>
      <c r="I776" s="40">
        <v>3.8660000000000001</v>
      </c>
      <c r="J776" s="40">
        <v>18.768000000000001</v>
      </c>
      <c r="K776" s="40">
        <v>3.258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33.923000000000002</v>
      </c>
      <c r="H777" s="40">
        <v>20.567</v>
      </c>
      <c r="I777" s="40">
        <v>13.356</v>
      </c>
      <c r="J777" s="40">
        <v>31.536000000000001</v>
      </c>
      <c r="K777" s="40">
        <v>2.387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33.923000000000002</v>
      </c>
      <c r="H778" s="40">
        <v>20.567</v>
      </c>
      <c r="I778" s="40">
        <v>13.356</v>
      </c>
      <c r="J778" s="40">
        <v>31.536000000000001</v>
      </c>
      <c r="K778" s="40">
        <v>2.387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0">
        <v>7.7560000000000002</v>
      </c>
      <c r="H779" s="40">
        <v>2.8420000000000001</v>
      </c>
      <c r="I779" s="40">
        <v>4.9139999999999997</v>
      </c>
      <c r="J779" s="40">
        <v>7.4009999999999998</v>
      </c>
      <c r="K779" s="40">
        <v>0.35499999999999998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0">
        <v>7.7560000000000002</v>
      </c>
      <c r="H780" s="40">
        <v>2.8420000000000001</v>
      </c>
      <c r="I780" s="40">
        <v>4.9139999999999997</v>
      </c>
      <c r="J780" s="40">
        <v>7.4009999999999998</v>
      </c>
      <c r="K780" s="40">
        <v>0.35499999999999998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0.75700000000000001</v>
      </c>
      <c r="H781" s="40">
        <v>0.159</v>
      </c>
      <c r="I781" s="40">
        <v>0.59799999999999998</v>
      </c>
      <c r="J781" s="40">
        <v>0.69299999999999995</v>
      </c>
      <c r="K781" s="40">
        <v>6.4000000000000001E-2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0.75700000000000001</v>
      </c>
      <c r="H782" s="40">
        <v>0.159</v>
      </c>
      <c r="I782" s="40">
        <v>0.59799999999999998</v>
      </c>
      <c r="J782" s="40">
        <v>0.69299999999999995</v>
      </c>
      <c r="K782" s="40">
        <v>6.4000000000000001E-2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11.859</v>
      </c>
      <c r="H783" s="40">
        <v>9.2940000000000005</v>
      </c>
      <c r="I783" s="40">
        <v>2.5649999999999999</v>
      </c>
      <c r="J783" s="40">
        <v>11.438000000000001</v>
      </c>
      <c r="K783" s="40">
        <v>0.42099999999999999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11.859</v>
      </c>
      <c r="H784" s="40">
        <v>9.2940000000000005</v>
      </c>
      <c r="I784" s="40">
        <v>2.5649999999999999</v>
      </c>
      <c r="J784" s="40">
        <v>11.438000000000001</v>
      </c>
      <c r="K784" s="40">
        <v>0.42099999999999999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1.7529999999999999</v>
      </c>
      <c r="H785" s="40">
        <v>0.99199999999999999</v>
      </c>
      <c r="I785" s="40">
        <v>0.76100000000000001</v>
      </c>
      <c r="J785" s="40">
        <v>1.496</v>
      </c>
      <c r="K785" s="40">
        <v>0.25700000000000001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1.7529999999999999</v>
      </c>
      <c r="H786" s="40">
        <v>0.99199999999999999</v>
      </c>
      <c r="I786" s="40">
        <v>0.76100000000000001</v>
      </c>
      <c r="J786" s="40">
        <v>1.496</v>
      </c>
      <c r="K786" s="40">
        <v>0.25700000000000001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>
        <v>0</v>
      </c>
      <c r="H787" s="40">
        <v>0</v>
      </c>
      <c r="I787" s="40">
        <v>0</v>
      </c>
      <c r="J787" s="40">
        <v>0</v>
      </c>
      <c r="K787" s="40">
        <v>0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>
        <v>0</v>
      </c>
      <c r="H788" s="40">
        <v>0</v>
      </c>
      <c r="I788" s="40">
        <v>0</v>
      </c>
      <c r="J788" s="40">
        <v>0</v>
      </c>
      <c r="K788" s="40">
        <v>0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0.42299999999999999</v>
      </c>
      <c r="H789" s="40">
        <v>0.17499999999999999</v>
      </c>
      <c r="I789" s="40">
        <v>0.248</v>
      </c>
      <c r="J789" s="40">
        <v>0.35599999999999998</v>
      </c>
      <c r="K789" s="40">
        <v>6.7000000000000004E-2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0.42299999999999999</v>
      </c>
      <c r="H790" s="40">
        <v>0.17499999999999999</v>
      </c>
      <c r="I790" s="40">
        <v>0.248</v>
      </c>
      <c r="J790" s="40">
        <v>0.35599999999999998</v>
      </c>
      <c r="K790" s="40">
        <v>6.7000000000000004E-2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1.851</v>
      </c>
      <c r="H791" s="40">
        <v>0.33700000000000002</v>
      </c>
      <c r="I791" s="40">
        <v>1.514</v>
      </c>
      <c r="J791" s="40">
        <v>1.7310000000000001</v>
      </c>
      <c r="K791" s="40">
        <v>0.12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1.851</v>
      </c>
      <c r="H792" s="40">
        <v>0.33700000000000002</v>
      </c>
      <c r="I792" s="40">
        <v>1.514</v>
      </c>
      <c r="J792" s="40">
        <v>1.7310000000000001</v>
      </c>
      <c r="K792" s="40">
        <v>0.12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9.5239999999999991</v>
      </c>
      <c r="H793" s="40">
        <v>6.7679999999999998</v>
      </c>
      <c r="I793" s="40">
        <v>2.7559999999999998</v>
      </c>
      <c r="J793" s="40">
        <v>8.4209999999999994</v>
      </c>
      <c r="K793" s="40">
        <v>1.103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0.85699999999999998</v>
      </c>
      <c r="H794" s="40">
        <v>0.28699999999999998</v>
      </c>
      <c r="I794" s="40">
        <v>0.56999999999999995</v>
      </c>
      <c r="J794" s="40">
        <v>0.755</v>
      </c>
      <c r="K794" s="40">
        <v>0.10199999999999999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1.1319999999999999</v>
      </c>
      <c r="H795" s="40">
        <v>0.76400000000000001</v>
      </c>
      <c r="I795" s="40">
        <v>0.36799999999999999</v>
      </c>
      <c r="J795" s="40">
        <v>0.91</v>
      </c>
      <c r="K795" s="40">
        <v>0.222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7.5350000000000001</v>
      </c>
      <c r="H796" s="40">
        <v>5.7169999999999996</v>
      </c>
      <c r="I796" s="40">
        <v>1.8180000000000001</v>
      </c>
      <c r="J796" s="40">
        <v>6.7560000000000002</v>
      </c>
      <c r="K796" s="40">
        <v>0.77900000000000003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399.72899999999998</v>
      </c>
      <c r="H797" s="40">
        <v>119.87</v>
      </c>
      <c r="I797" s="40">
        <v>279.85899999999998</v>
      </c>
      <c r="J797" s="40">
        <v>321.46600000000001</v>
      </c>
      <c r="K797" s="40">
        <v>78.263000000000005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0">
        <v>9.5000000000000001E-2</v>
      </c>
      <c r="H798" s="40">
        <v>4.3999999999999997E-2</v>
      </c>
      <c r="I798" s="40">
        <v>5.0999999999999997E-2</v>
      </c>
      <c r="J798" s="40">
        <v>7.8E-2</v>
      </c>
      <c r="K798" s="40">
        <v>1.7000000000000001E-2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0">
        <v>9.5000000000000001E-2</v>
      </c>
      <c r="H799" s="40">
        <v>4.3999999999999997E-2</v>
      </c>
      <c r="I799" s="40">
        <v>5.0999999999999997E-2</v>
      </c>
      <c r="J799" s="40">
        <v>7.8E-2</v>
      </c>
      <c r="K799" s="40">
        <v>1.7000000000000001E-2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0">
        <v>9.5000000000000001E-2</v>
      </c>
      <c r="H800" s="40">
        <v>4.3999999999999997E-2</v>
      </c>
      <c r="I800" s="40">
        <v>5.0999999999999997E-2</v>
      </c>
      <c r="J800" s="40">
        <v>7.8E-2</v>
      </c>
      <c r="K800" s="40">
        <v>1.7000000000000001E-2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0">
        <v>9.5000000000000001E-2</v>
      </c>
      <c r="H801" s="40">
        <v>4.3999999999999997E-2</v>
      </c>
      <c r="I801" s="40">
        <v>5.0999999999999997E-2</v>
      </c>
      <c r="J801" s="40">
        <v>7.8E-2</v>
      </c>
      <c r="K801" s="40">
        <v>1.7000000000000001E-2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161.142</v>
      </c>
      <c r="H802" s="40">
        <v>58.173000000000002</v>
      </c>
      <c r="I802" s="40">
        <v>102.96899999999999</v>
      </c>
      <c r="J802" s="40">
        <v>117.08799999999999</v>
      </c>
      <c r="K802" s="40">
        <v>44.054000000000002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0">
        <v>0.184</v>
      </c>
      <c r="H803" s="40">
        <v>0.105</v>
      </c>
      <c r="I803" s="40">
        <v>7.9000000000000001E-2</v>
      </c>
      <c r="J803" s="40">
        <v>0.15</v>
      </c>
      <c r="K803" s="40">
        <v>3.4000000000000002E-2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0">
        <v>0.184</v>
      </c>
      <c r="H804" s="40">
        <v>0.105</v>
      </c>
      <c r="I804" s="40">
        <v>7.9000000000000001E-2</v>
      </c>
      <c r="J804" s="40">
        <v>0.15</v>
      </c>
      <c r="K804" s="40">
        <v>3.4000000000000002E-2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0">
        <v>0.184</v>
      </c>
      <c r="H805" s="40">
        <v>0.105</v>
      </c>
      <c r="I805" s="40">
        <v>7.9000000000000001E-2</v>
      </c>
      <c r="J805" s="40">
        <v>0.15</v>
      </c>
      <c r="K805" s="40">
        <v>3.4000000000000002E-2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11.265000000000001</v>
      </c>
      <c r="H806" s="40">
        <v>6.1909999999999998</v>
      </c>
      <c r="I806" s="40">
        <v>5.0739999999999998</v>
      </c>
      <c r="J806" s="40">
        <v>10.339</v>
      </c>
      <c r="K806" s="40">
        <v>0.92600000000000005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>
        <v>0</v>
      </c>
      <c r="H807" s="40">
        <v>0</v>
      </c>
      <c r="I807" s="40">
        <v>0</v>
      </c>
      <c r="J807" s="40">
        <v>0</v>
      </c>
      <c r="K807" s="40">
        <v>0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>
        <v>0</v>
      </c>
      <c r="H808" s="40">
        <v>0</v>
      </c>
      <c r="I808" s="40">
        <v>0</v>
      </c>
      <c r="J808" s="40">
        <v>0</v>
      </c>
      <c r="K808" s="40">
        <v>0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6.6550000000000002</v>
      </c>
      <c r="H809" s="40">
        <v>2.343</v>
      </c>
      <c r="I809" s="40">
        <v>4.3120000000000003</v>
      </c>
      <c r="J809" s="40">
        <v>6.0620000000000003</v>
      </c>
      <c r="K809" s="40">
        <v>0.59299999999999997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6.6550000000000002</v>
      </c>
      <c r="H810" s="40">
        <v>2.343</v>
      </c>
      <c r="I810" s="40">
        <v>4.3120000000000003</v>
      </c>
      <c r="J810" s="40">
        <v>6.0620000000000003</v>
      </c>
      <c r="K810" s="40">
        <v>0.59299999999999997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3.952</v>
      </c>
      <c r="H811" s="40">
        <v>3.6589999999999998</v>
      </c>
      <c r="I811" s="40">
        <v>0.29299999999999998</v>
      </c>
      <c r="J811" s="40">
        <v>3.7</v>
      </c>
      <c r="K811" s="40">
        <v>0.252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3.952</v>
      </c>
      <c r="H812" s="40">
        <v>3.6589999999999998</v>
      </c>
      <c r="I812" s="40">
        <v>0.29299999999999998</v>
      </c>
      <c r="J812" s="40">
        <v>3.7</v>
      </c>
      <c r="K812" s="40">
        <v>0.252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0.65800000000000003</v>
      </c>
      <c r="H813" s="40">
        <v>0.189</v>
      </c>
      <c r="I813" s="40">
        <v>0.46899999999999997</v>
      </c>
      <c r="J813" s="40">
        <v>0.57699999999999996</v>
      </c>
      <c r="K813" s="40">
        <v>8.1000000000000003E-2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0.65800000000000003</v>
      </c>
      <c r="H814" s="40">
        <v>0.189</v>
      </c>
      <c r="I814" s="40">
        <v>0.46899999999999997</v>
      </c>
      <c r="J814" s="40">
        <v>0.57699999999999996</v>
      </c>
      <c r="K814" s="40">
        <v>8.1000000000000003E-2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24.922000000000001</v>
      </c>
      <c r="H815" s="40">
        <v>16.321999999999999</v>
      </c>
      <c r="I815" s="40">
        <v>8.6</v>
      </c>
      <c r="J815" s="40">
        <v>16.995999999999999</v>
      </c>
      <c r="K815" s="40">
        <v>7.9260000000000002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24.922000000000001</v>
      </c>
      <c r="H816" s="40">
        <v>16.321999999999999</v>
      </c>
      <c r="I816" s="40">
        <v>8.6</v>
      </c>
      <c r="J816" s="40">
        <v>16.995999999999999</v>
      </c>
      <c r="K816" s="40">
        <v>7.9260000000000002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24.922000000000001</v>
      </c>
      <c r="H817" s="40">
        <v>16.321999999999999</v>
      </c>
      <c r="I817" s="40">
        <v>8.6</v>
      </c>
      <c r="J817" s="40">
        <v>16.995999999999999</v>
      </c>
      <c r="K817" s="40">
        <v>7.9260000000000002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50.676000000000002</v>
      </c>
      <c r="H818" s="40">
        <v>11.718</v>
      </c>
      <c r="I818" s="40">
        <v>38.957999999999998</v>
      </c>
      <c r="J818" s="40">
        <v>31.844999999999999</v>
      </c>
      <c r="K818" s="40">
        <v>18.831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>
        <v>0</v>
      </c>
      <c r="H819" s="40">
        <v>0</v>
      </c>
      <c r="I819" s="40">
        <v>0</v>
      </c>
      <c r="J819" s="40">
        <v>0</v>
      </c>
      <c r="K819" s="40">
        <v>0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>
        <v>0</v>
      </c>
      <c r="H820" s="40">
        <v>0</v>
      </c>
      <c r="I820" s="40">
        <v>0</v>
      </c>
      <c r="J820" s="40">
        <v>0</v>
      </c>
      <c r="K820" s="40">
        <v>0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48.481999999999999</v>
      </c>
      <c r="H821" s="40">
        <v>10.951000000000001</v>
      </c>
      <c r="I821" s="40">
        <v>37.530999999999999</v>
      </c>
      <c r="J821" s="40">
        <v>30.4</v>
      </c>
      <c r="K821" s="40">
        <v>18.082000000000001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>
        <v>0</v>
      </c>
      <c r="H822" s="40">
        <v>0</v>
      </c>
      <c r="I822" s="40">
        <v>0</v>
      </c>
      <c r="J822" s="40">
        <v>0</v>
      </c>
      <c r="K822" s="40">
        <v>0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2.363</v>
      </c>
      <c r="H823" s="40">
        <v>1.8009999999999999</v>
      </c>
      <c r="I823" s="40">
        <v>0.56200000000000006</v>
      </c>
      <c r="J823" s="40">
        <v>0.84399999999999997</v>
      </c>
      <c r="K823" s="40">
        <v>1.5189999999999999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15.754</v>
      </c>
      <c r="H824" s="40">
        <v>1.3120000000000001</v>
      </c>
      <c r="I824" s="40">
        <v>14.442</v>
      </c>
      <c r="J824" s="40">
        <v>11.077</v>
      </c>
      <c r="K824" s="40">
        <v>4.6769999999999996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30.364999999999998</v>
      </c>
      <c r="H825" s="40">
        <v>7.8380000000000001</v>
      </c>
      <c r="I825" s="40">
        <v>22.527000000000001</v>
      </c>
      <c r="J825" s="40">
        <v>18.478999999999999</v>
      </c>
      <c r="K825" s="40">
        <v>11.885999999999999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2.194</v>
      </c>
      <c r="H826" s="40">
        <v>0.76700000000000002</v>
      </c>
      <c r="I826" s="40">
        <v>1.427</v>
      </c>
      <c r="J826" s="40">
        <v>1.4450000000000001</v>
      </c>
      <c r="K826" s="40">
        <v>0.749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2.194</v>
      </c>
      <c r="H827" s="40">
        <v>0.76700000000000002</v>
      </c>
      <c r="I827" s="40">
        <v>1.427</v>
      </c>
      <c r="J827" s="40">
        <v>1.4450000000000001</v>
      </c>
      <c r="K827" s="40">
        <v>0.749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30.594999999999999</v>
      </c>
      <c r="H828" s="40">
        <v>4.7069999999999999</v>
      </c>
      <c r="I828" s="40">
        <v>25.888000000000002</v>
      </c>
      <c r="J828" s="40">
        <v>23.948</v>
      </c>
      <c r="K828" s="40">
        <v>6.6470000000000002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>
        <v>0</v>
      </c>
      <c r="H829" s="40">
        <v>0</v>
      </c>
      <c r="I829" s="40">
        <v>0</v>
      </c>
      <c r="J829" s="40">
        <v>0</v>
      </c>
      <c r="K829" s="40">
        <v>0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>
        <v>0</v>
      </c>
      <c r="H830" s="40">
        <v>0</v>
      </c>
      <c r="I830" s="40">
        <v>0</v>
      </c>
      <c r="J830" s="40">
        <v>0</v>
      </c>
      <c r="K830" s="40">
        <v>0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25.17</v>
      </c>
      <c r="H831" s="40">
        <v>4.6050000000000004</v>
      </c>
      <c r="I831" s="40">
        <v>20.565000000000001</v>
      </c>
      <c r="J831" s="40">
        <v>19.172999999999998</v>
      </c>
      <c r="K831" s="40">
        <v>5.9969999999999999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25.17</v>
      </c>
      <c r="H832" s="40">
        <v>4.6050000000000004</v>
      </c>
      <c r="I832" s="40">
        <v>20.565000000000001</v>
      </c>
      <c r="J832" s="40">
        <v>19.172999999999998</v>
      </c>
      <c r="K832" s="40">
        <v>5.9969999999999999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5.4249999999999998</v>
      </c>
      <c r="H833" s="40">
        <v>0.10199999999999999</v>
      </c>
      <c r="I833" s="40">
        <v>5.3230000000000004</v>
      </c>
      <c r="J833" s="40">
        <v>4.7750000000000004</v>
      </c>
      <c r="K833" s="40">
        <v>0.65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5.4249999999999998</v>
      </c>
      <c r="H834" s="40">
        <v>0.10199999999999999</v>
      </c>
      <c r="I834" s="40">
        <v>5.3230000000000004</v>
      </c>
      <c r="J834" s="40">
        <v>4.7750000000000004</v>
      </c>
      <c r="K834" s="40">
        <v>0.65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39.685000000000002</v>
      </c>
      <c r="H835" s="40">
        <v>16.303999999999998</v>
      </c>
      <c r="I835" s="40">
        <v>23.381</v>
      </c>
      <c r="J835" s="40">
        <v>30.228999999999999</v>
      </c>
      <c r="K835" s="40">
        <v>9.4559999999999995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>
        <v>0</v>
      </c>
      <c r="H836" s="40">
        <v>0</v>
      </c>
      <c r="I836" s="40">
        <v>0</v>
      </c>
      <c r="J836" s="40">
        <v>0</v>
      </c>
      <c r="K836" s="40">
        <v>0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>
        <v>0</v>
      </c>
      <c r="H837" s="40">
        <v>0</v>
      </c>
      <c r="I837" s="40">
        <v>0</v>
      </c>
      <c r="J837" s="40">
        <v>0</v>
      </c>
      <c r="K837" s="40">
        <v>0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12.797000000000001</v>
      </c>
      <c r="H838" s="40">
        <v>1.3120000000000001</v>
      </c>
      <c r="I838" s="40">
        <v>11.484999999999999</v>
      </c>
      <c r="J838" s="40">
        <v>8.2390000000000008</v>
      </c>
      <c r="K838" s="40">
        <v>4.5579999999999998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>
        <v>0</v>
      </c>
      <c r="H839" s="40">
        <v>0</v>
      </c>
      <c r="I839" s="40">
        <v>0</v>
      </c>
      <c r="J839" s="40">
        <v>0</v>
      </c>
      <c r="K839" s="40">
        <v>0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2.97</v>
      </c>
      <c r="H840" s="40">
        <v>0.18099999999999999</v>
      </c>
      <c r="I840" s="40">
        <v>2.7890000000000001</v>
      </c>
      <c r="J840" s="40">
        <v>2.2519999999999998</v>
      </c>
      <c r="K840" s="40">
        <v>0.71799999999999997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9.827</v>
      </c>
      <c r="H841" s="40">
        <v>1.131</v>
      </c>
      <c r="I841" s="40">
        <v>8.6959999999999997</v>
      </c>
      <c r="J841" s="40">
        <v>5.9870000000000001</v>
      </c>
      <c r="K841" s="40">
        <v>3.84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0">
        <v>0.68</v>
      </c>
      <c r="H842" s="40">
        <v>0.01</v>
      </c>
      <c r="I842" s="40">
        <v>0.67</v>
      </c>
      <c r="J842" s="40">
        <v>0.65200000000000002</v>
      </c>
      <c r="K842" s="40">
        <v>2.8000000000000001E-2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0">
        <v>0.68</v>
      </c>
      <c r="H843" s="40">
        <v>0.01</v>
      </c>
      <c r="I843" s="40">
        <v>0.67</v>
      </c>
      <c r="J843" s="40">
        <v>0.65200000000000002</v>
      </c>
      <c r="K843" s="40">
        <v>2.8000000000000001E-2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26.207999999999998</v>
      </c>
      <c r="H844" s="40">
        <v>14.981999999999999</v>
      </c>
      <c r="I844" s="40">
        <v>11.226000000000001</v>
      </c>
      <c r="J844" s="40">
        <v>21.338000000000001</v>
      </c>
      <c r="K844" s="40">
        <v>4.87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26.207999999999998</v>
      </c>
      <c r="H845" s="40">
        <v>14.981999999999999</v>
      </c>
      <c r="I845" s="40">
        <v>11.226000000000001</v>
      </c>
      <c r="J845" s="40">
        <v>21.338000000000001</v>
      </c>
      <c r="K845" s="40">
        <v>4.87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3.8149999999999999</v>
      </c>
      <c r="H846" s="40">
        <v>2.8260000000000001</v>
      </c>
      <c r="I846" s="40">
        <v>0.98899999999999999</v>
      </c>
      <c r="J846" s="40">
        <v>3.581</v>
      </c>
      <c r="K846" s="40">
        <v>0.23400000000000001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>
        <v>0</v>
      </c>
      <c r="H847" s="40">
        <v>0</v>
      </c>
      <c r="I847" s="40">
        <v>0</v>
      </c>
      <c r="J847" s="40">
        <v>0</v>
      </c>
      <c r="K847" s="40">
        <v>0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>
        <v>0</v>
      </c>
      <c r="H848" s="40">
        <v>0</v>
      </c>
      <c r="I848" s="40">
        <v>0</v>
      </c>
      <c r="J848" s="40">
        <v>0</v>
      </c>
      <c r="K848" s="40">
        <v>0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0">
        <v>0.16600000000000001</v>
      </c>
      <c r="H849" s="40">
        <v>5.8999999999999997E-2</v>
      </c>
      <c r="I849" s="40">
        <v>0.107</v>
      </c>
      <c r="J849" s="40">
        <v>0.14799999999999999</v>
      </c>
      <c r="K849" s="40">
        <v>1.7999999999999999E-2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0">
        <v>0.16600000000000001</v>
      </c>
      <c r="H850" s="40">
        <v>5.8999999999999997E-2</v>
      </c>
      <c r="I850" s="40">
        <v>0.107</v>
      </c>
      <c r="J850" s="40">
        <v>0.14799999999999999</v>
      </c>
      <c r="K850" s="40">
        <v>1.7999999999999999E-2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0.08</v>
      </c>
      <c r="H851" s="40">
        <v>1.6E-2</v>
      </c>
      <c r="I851" s="40">
        <v>6.4000000000000001E-2</v>
      </c>
      <c r="J851" s="40">
        <v>4.4999999999999998E-2</v>
      </c>
      <c r="K851" s="40">
        <v>3.5000000000000003E-2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0.08</v>
      </c>
      <c r="H852" s="40">
        <v>1.6E-2</v>
      </c>
      <c r="I852" s="40">
        <v>6.4000000000000001E-2</v>
      </c>
      <c r="J852" s="40">
        <v>4.4999999999999998E-2</v>
      </c>
      <c r="K852" s="40">
        <v>3.5000000000000003E-2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0">
        <v>0.214</v>
      </c>
      <c r="H853" s="40">
        <v>0.193</v>
      </c>
      <c r="I853" s="40">
        <v>2.1000000000000001E-2</v>
      </c>
      <c r="J853" s="40">
        <v>0.20599999999999999</v>
      </c>
      <c r="K853" s="40">
        <v>8.0000000000000002E-3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0">
        <v>0.214</v>
      </c>
      <c r="H854" s="40">
        <v>0.193</v>
      </c>
      <c r="I854" s="40">
        <v>2.1000000000000001E-2</v>
      </c>
      <c r="J854" s="40">
        <v>0.20599999999999999</v>
      </c>
      <c r="K854" s="40">
        <v>8.0000000000000002E-3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1.2270000000000001</v>
      </c>
      <c r="H855" s="40">
        <v>0.64800000000000002</v>
      </c>
      <c r="I855" s="40">
        <v>0.57899999999999996</v>
      </c>
      <c r="J855" s="40">
        <v>1.1339999999999999</v>
      </c>
      <c r="K855" s="40">
        <v>9.2999999999999999E-2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1.2270000000000001</v>
      </c>
      <c r="H856" s="40">
        <v>0.64800000000000002</v>
      </c>
      <c r="I856" s="40">
        <v>0.57899999999999996</v>
      </c>
      <c r="J856" s="40">
        <v>1.1339999999999999</v>
      </c>
      <c r="K856" s="40">
        <v>9.2999999999999999E-2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2.0870000000000002</v>
      </c>
      <c r="H857" s="40">
        <v>1.905</v>
      </c>
      <c r="I857" s="40">
        <v>0.182</v>
      </c>
      <c r="J857" s="40">
        <v>2.0089999999999999</v>
      </c>
      <c r="K857" s="40">
        <v>7.8E-2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2.0870000000000002</v>
      </c>
      <c r="H858" s="40">
        <v>1.905</v>
      </c>
      <c r="I858" s="40">
        <v>0.182</v>
      </c>
      <c r="J858" s="40">
        <v>2.0089999999999999</v>
      </c>
      <c r="K858" s="40">
        <v>7.8E-2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>
        <v>4.1000000000000002E-2</v>
      </c>
      <c r="H859" s="40">
        <v>5.0000000000000001E-3</v>
      </c>
      <c r="I859" s="40">
        <v>3.5999999999999997E-2</v>
      </c>
      <c r="J859" s="40">
        <v>3.9E-2</v>
      </c>
      <c r="K859" s="40">
        <v>2E-3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>
        <v>4.1000000000000002E-2</v>
      </c>
      <c r="H860" s="40">
        <v>5.0000000000000001E-3</v>
      </c>
      <c r="I860" s="40">
        <v>3.5999999999999997E-2</v>
      </c>
      <c r="J860" s="40">
        <v>3.9E-2</v>
      </c>
      <c r="K860" s="40">
        <v>2E-3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179.53</v>
      </c>
      <c r="H861" s="40">
        <v>38.960999999999999</v>
      </c>
      <c r="I861" s="40">
        <v>140.56899999999999</v>
      </c>
      <c r="J861" s="40">
        <v>154.74700000000001</v>
      </c>
      <c r="K861" s="40">
        <v>24.783000000000001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>
        <v>0</v>
      </c>
      <c r="H862" s="40">
        <v>0</v>
      </c>
      <c r="I862" s="40">
        <v>0</v>
      </c>
      <c r="J862" s="40">
        <v>0</v>
      </c>
      <c r="K862" s="40">
        <v>0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>
        <v>0</v>
      </c>
      <c r="H863" s="40">
        <v>0</v>
      </c>
      <c r="I863" s="40">
        <v>0</v>
      </c>
      <c r="J863" s="40">
        <v>0</v>
      </c>
      <c r="K863" s="40">
        <v>0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>
        <v>0</v>
      </c>
      <c r="H864" s="40">
        <v>0</v>
      </c>
      <c r="I864" s="40">
        <v>0</v>
      </c>
      <c r="J864" s="40">
        <v>0</v>
      </c>
      <c r="K864" s="40">
        <v>0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3.31</v>
      </c>
      <c r="H865" s="40">
        <v>0.66400000000000003</v>
      </c>
      <c r="I865" s="40">
        <v>2.6459999999999999</v>
      </c>
      <c r="J865" s="40">
        <v>3.0880000000000001</v>
      </c>
      <c r="K865" s="40">
        <v>0.222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>
        <v>0</v>
      </c>
      <c r="H866" s="40">
        <v>0</v>
      </c>
      <c r="I866" s="40">
        <v>0</v>
      </c>
      <c r="J866" s="40">
        <v>0</v>
      </c>
      <c r="K866" s="40">
        <v>0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>
        <v>0</v>
      </c>
      <c r="H867" s="40">
        <v>0</v>
      </c>
      <c r="I867" s="40">
        <v>0</v>
      </c>
      <c r="J867" s="40">
        <v>0</v>
      </c>
      <c r="K867" s="40">
        <v>0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3.31</v>
      </c>
      <c r="H868" s="40">
        <v>0.66400000000000003</v>
      </c>
      <c r="I868" s="40">
        <v>2.6459999999999999</v>
      </c>
      <c r="J868" s="40">
        <v>3.0880000000000001</v>
      </c>
      <c r="K868" s="40">
        <v>0.222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3.31</v>
      </c>
      <c r="H869" s="40">
        <v>0.66400000000000003</v>
      </c>
      <c r="I869" s="40">
        <v>2.6459999999999999</v>
      </c>
      <c r="J869" s="40">
        <v>3.0880000000000001</v>
      </c>
      <c r="K869" s="40">
        <v>0.222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>
        <v>0</v>
      </c>
      <c r="H870" s="40">
        <v>0</v>
      </c>
      <c r="I870" s="40">
        <v>0</v>
      </c>
      <c r="J870" s="40">
        <v>0</v>
      </c>
      <c r="K870" s="40">
        <v>0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>
        <v>0</v>
      </c>
      <c r="H871" s="40">
        <v>0</v>
      </c>
      <c r="I871" s="40">
        <v>0</v>
      </c>
      <c r="J871" s="40">
        <v>0</v>
      </c>
      <c r="K871" s="40">
        <v>0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160.81399999999999</v>
      </c>
      <c r="H872" s="40">
        <v>34.554000000000002</v>
      </c>
      <c r="I872" s="40">
        <v>126.26</v>
      </c>
      <c r="J872" s="40">
        <v>139.61600000000001</v>
      </c>
      <c r="K872" s="40">
        <v>21.198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>
        <v>0</v>
      </c>
      <c r="H873" s="40">
        <v>0</v>
      </c>
      <c r="I873" s="40">
        <v>0</v>
      </c>
      <c r="J873" s="40">
        <v>0</v>
      </c>
      <c r="K873" s="40">
        <v>0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>
        <v>0</v>
      </c>
      <c r="H874" s="40">
        <v>0</v>
      </c>
      <c r="I874" s="40">
        <v>0</v>
      </c>
      <c r="J874" s="40">
        <v>0</v>
      </c>
      <c r="K874" s="40">
        <v>0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7.8810000000000002</v>
      </c>
      <c r="H875" s="40">
        <v>3.7050000000000001</v>
      </c>
      <c r="I875" s="40">
        <v>4.1760000000000002</v>
      </c>
      <c r="J875" s="40">
        <v>7.1550000000000002</v>
      </c>
      <c r="K875" s="40">
        <v>0.72599999999999998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7.8810000000000002</v>
      </c>
      <c r="H876" s="40">
        <v>3.7050000000000001</v>
      </c>
      <c r="I876" s="40">
        <v>4.1760000000000002</v>
      </c>
      <c r="J876" s="40">
        <v>7.1550000000000002</v>
      </c>
      <c r="K876" s="40">
        <v>0.72599999999999998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9.4030000000000005</v>
      </c>
      <c r="H877" s="40">
        <v>4.2439999999999998</v>
      </c>
      <c r="I877" s="40">
        <v>5.1589999999999998</v>
      </c>
      <c r="J877" s="40">
        <v>8.2739999999999991</v>
      </c>
      <c r="K877" s="40">
        <v>1.129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9.4030000000000005</v>
      </c>
      <c r="H878" s="40">
        <v>4.2439999999999998</v>
      </c>
      <c r="I878" s="40">
        <v>5.1589999999999998</v>
      </c>
      <c r="J878" s="40">
        <v>8.2739999999999991</v>
      </c>
      <c r="K878" s="40">
        <v>1.129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143.53</v>
      </c>
      <c r="H879" s="40">
        <v>26.605</v>
      </c>
      <c r="I879" s="40">
        <v>116.925</v>
      </c>
      <c r="J879" s="40">
        <v>124.187</v>
      </c>
      <c r="K879" s="40">
        <v>19.343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143.53</v>
      </c>
      <c r="H880" s="40">
        <v>26.605</v>
      </c>
      <c r="I880" s="40">
        <v>116.925</v>
      </c>
      <c r="J880" s="40">
        <v>124.187</v>
      </c>
      <c r="K880" s="40">
        <v>19.343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11.169</v>
      </c>
      <c r="H881" s="40">
        <v>1.0489999999999999</v>
      </c>
      <c r="I881" s="40">
        <v>10.119999999999999</v>
      </c>
      <c r="J881" s="40">
        <v>8.7439999999999998</v>
      </c>
      <c r="K881" s="40">
        <v>2.4249999999999998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11.169</v>
      </c>
      <c r="H882" s="40">
        <v>1.0489999999999999</v>
      </c>
      <c r="I882" s="40">
        <v>10.119999999999999</v>
      </c>
      <c r="J882" s="40">
        <v>8.7439999999999998</v>
      </c>
      <c r="K882" s="40">
        <v>2.4249999999999998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11.169</v>
      </c>
      <c r="H883" s="40">
        <v>1.0489999999999999</v>
      </c>
      <c r="I883" s="40">
        <v>10.119999999999999</v>
      </c>
      <c r="J883" s="40">
        <v>8.7439999999999998</v>
      </c>
      <c r="K883" s="40">
        <v>2.4249999999999998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4.2370000000000001</v>
      </c>
      <c r="H884" s="40">
        <v>2.694</v>
      </c>
      <c r="I884" s="40">
        <v>1.5429999999999999</v>
      </c>
      <c r="J884" s="40">
        <v>3.2989999999999999</v>
      </c>
      <c r="K884" s="40">
        <v>0.93799999999999994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>
        <v>0</v>
      </c>
      <c r="H885" s="40">
        <v>0</v>
      </c>
      <c r="I885" s="40">
        <v>0</v>
      </c>
      <c r="J885" s="40">
        <v>0</v>
      </c>
      <c r="K885" s="40">
        <v>0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>
        <v>0</v>
      </c>
      <c r="H886" s="40">
        <v>0</v>
      </c>
      <c r="I886" s="40">
        <v>0</v>
      </c>
      <c r="J886" s="40">
        <v>0</v>
      </c>
      <c r="K886" s="40">
        <v>0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>
        <v>0.14000000000000001</v>
      </c>
      <c r="H887" s="40">
        <v>8.9999999999999993E-3</v>
      </c>
      <c r="I887" s="40">
        <v>0.13100000000000001</v>
      </c>
      <c r="J887" s="40">
        <v>0.11899999999999999</v>
      </c>
      <c r="K887" s="40">
        <v>2.1000000000000001E-2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>
        <v>0.14000000000000001</v>
      </c>
      <c r="H888" s="40">
        <v>8.9999999999999993E-3</v>
      </c>
      <c r="I888" s="40">
        <v>0.13100000000000001</v>
      </c>
      <c r="J888" s="40">
        <v>0.11899999999999999</v>
      </c>
      <c r="K888" s="40">
        <v>2.1000000000000001E-2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1.0369999999999999</v>
      </c>
      <c r="H889" s="40">
        <v>0.5</v>
      </c>
      <c r="I889" s="40">
        <v>0.53700000000000003</v>
      </c>
      <c r="J889" s="40">
        <v>0.92200000000000004</v>
      </c>
      <c r="K889" s="40">
        <v>0.115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1.0369999999999999</v>
      </c>
      <c r="H890" s="40">
        <v>0.5</v>
      </c>
      <c r="I890" s="40">
        <v>0.53700000000000003</v>
      </c>
      <c r="J890" s="40">
        <v>0.92200000000000004</v>
      </c>
      <c r="K890" s="40">
        <v>0.115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>
        <v>0.16500000000000001</v>
      </c>
      <c r="H891" s="40">
        <v>7.5999999999999998E-2</v>
      </c>
      <c r="I891" s="40">
        <v>8.8999999999999996E-2</v>
      </c>
      <c r="J891" s="40">
        <v>0.14599999999999999</v>
      </c>
      <c r="K891" s="40">
        <v>1.9E-2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>
        <v>0.16500000000000001</v>
      </c>
      <c r="H892" s="40">
        <v>7.5999999999999998E-2</v>
      </c>
      <c r="I892" s="40">
        <v>8.8999999999999996E-2</v>
      </c>
      <c r="J892" s="40">
        <v>0.14599999999999999</v>
      </c>
      <c r="K892" s="40">
        <v>1.9E-2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0">
        <v>0.32700000000000001</v>
      </c>
      <c r="H893" s="40">
        <v>6.2E-2</v>
      </c>
      <c r="I893" s="40">
        <v>0.26500000000000001</v>
      </c>
      <c r="J893" s="40">
        <v>0.29499999999999998</v>
      </c>
      <c r="K893" s="40">
        <v>3.2000000000000001E-2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0">
        <v>0.32700000000000001</v>
      </c>
      <c r="H894" s="40">
        <v>6.2E-2</v>
      </c>
      <c r="I894" s="40">
        <v>0.26500000000000001</v>
      </c>
      <c r="J894" s="40">
        <v>0.29499999999999998</v>
      </c>
      <c r="K894" s="40">
        <v>3.2000000000000001E-2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2.3719999999999999</v>
      </c>
      <c r="H895" s="40">
        <v>1.944</v>
      </c>
      <c r="I895" s="40">
        <v>0.42799999999999999</v>
      </c>
      <c r="J895" s="40">
        <v>1.6419999999999999</v>
      </c>
      <c r="K895" s="40">
        <v>0.73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2.3719999999999999</v>
      </c>
      <c r="H896" s="40">
        <v>1.944</v>
      </c>
      <c r="I896" s="40">
        <v>0.42799999999999999</v>
      </c>
      <c r="J896" s="40">
        <v>1.6419999999999999</v>
      </c>
      <c r="K896" s="40">
        <v>0.73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>
        <v>1.4E-2</v>
      </c>
      <c r="H897" s="40">
        <v>1.2E-2</v>
      </c>
      <c r="I897" s="40">
        <v>2E-3</v>
      </c>
      <c r="J897" s="40">
        <v>0.01</v>
      </c>
      <c r="K897" s="40">
        <v>4.0000000000000001E-3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>
        <v>1.4E-2</v>
      </c>
      <c r="H898" s="40">
        <v>1.2E-2</v>
      </c>
      <c r="I898" s="40">
        <v>2E-3</v>
      </c>
      <c r="J898" s="40">
        <v>0.01</v>
      </c>
      <c r="K898" s="40">
        <v>4.0000000000000001E-3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0">
        <v>0.182</v>
      </c>
      <c r="H899" s="40">
        <v>9.0999999999999998E-2</v>
      </c>
      <c r="I899" s="40">
        <v>9.0999999999999998E-2</v>
      </c>
      <c r="J899" s="40">
        <v>0.16500000000000001</v>
      </c>
      <c r="K899" s="40">
        <v>1.7000000000000001E-2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0">
        <v>0.182</v>
      </c>
      <c r="H900" s="40">
        <v>9.0999999999999998E-2</v>
      </c>
      <c r="I900" s="40">
        <v>9.0999999999999998E-2</v>
      </c>
      <c r="J900" s="40">
        <v>0.16500000000000001</v>
      </c>
      <c r="K900" s="40">
        <v>1.7000000000000001E-2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36.183</v>
      </c>
      <c r="H901" s="40">
        <v>2.831</v>
      </c>
      <c r="I901" s="40">
        <v>33.351999999999997</v>
      </c>
      <c r="J901" s="40">
        <v>27.942</v>
      </c>
      <c r="K901" s="40">
        <v>8.2409999999999997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0">
        <v>1.7000000000000001E-2</v>
      </c>
      <c r="H902" s="40">
        <v>0</v>
      </c>
      <c r="I902" s="40">
        <v>1.7000000000000001E-2</v>
      </c>
      <c r="J902" s="40">
        <v>1.4999999999999999E-2</v>
      </c>
      <c r="K902" s="40">
        <v>2E-3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0">
        <v>1.7000000000000001E-2</v>
      </c>
      <c r="H903" s="40">
        <v>0</v>
      </c>
      <c r="I903" s="40">
        <v>1.7000000000000001E-2</v>
      </c>
      <c r="J903" s="40">
        <v>1.4999999999999999E-2</v>
      </c>
      <c r="K903" s="40">
        <v>2E-3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0">
        <v>1.7000000000000001E-2</v>
      </c>
      <c r="H904" s="40">
        <v>0</v>
      </c>
      <c r="I904" s="40">
        <v>1.7000000000000001E-2</v>
      </c>
      <c r="J904" s="40">
        <v>1.4999999999999999E-2</v>
      </c>
      <c r="K904" s="40">
        <v>2E-3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3.1339999999999999</v>
      </c>
      <c r="H905" s="40">
        <v>0.107</v>
      </c>
      <c r="I905" s="40">
        <v>3.0270000000000001</v>
      </c>
      <c r="J905" s="40">
        <v>2.1280000000000001</v>
      </c>
      <c r="K905" s="40">
        <v>1.006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>
        <v>0</v>
      </c>
      <c r="H906" s="40">
        <v>0</v>
      </c>
      <c r="I906" s="40">
        <v>0</v>
      </c>
      <c r="J906" s="40">
        <v>0</v>
      </c>
      <c r="K906" s="40">
        <v>0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2.7519999999999998</v>
      </c>
      <c r="H907" s="40">
        <v>4.3999999999999997E-2</v>
      </c>
      <c r="I907" s="40">
        <v>2.7080000000000002</v>
      </c>
      <c r="J907" s="40">
        <v>1.7829999999999999</v>
      </c>
      <c r="K907" s="40">
        <v>0.96899999999999997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2.7519999999999998</v>
      </c>
      <c r="H908" s="40">
        <v>4.3999999999999997E-2</v>
      </c>
      <c r="I908" s="40">
        <v>2.7080000000000002</v>
      </c>
      <c r="J908" s="40">
        <v>1.7829999999999999</v>
      </c>
      <c r="K908" s="40">
        <v>0.96899999999999997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0.38200000000000001</v>
      </c>
      <c r="H909" s="40">
        <v>6.3E-2</v>
      </c>
      <c r="I909" s="40">
        <v>0.31900000000000001</v>
      </c>
      <c r="J909" s="40">
        <v>0.34499999999999997</v>
      </c>
      <c r="K909" s="40">
        <v>3.6999999999999998E-2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0.38200000000000001</v>
      </c>
      <c r="H910" s="40">
        <v>6.3E-2</v>
      </c>
      <c r="I910" s="40">
        <v>0.31900000000000001</v>
      </c>
      <c r="J910" s="40">
        <v>0.34499999999999997</v>
      </c>
      <c r="K910" s="40">
        <v>3.6999999999999998E-2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33.031999999999996</v>
      </c>
      <c r="H911" s="40">
        <v>2.7240000000000002</v>
      </c>
      <c r="I911" s="40">
        <v>30.308</v>
      </c>
      <c r="J911" s="40">
        <v>25.798999999999999</v>
      </c>
      <c r="K911" s="40">
        <v>7.2329999999999997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>
        <v>0</v>
      </c>
      <c r="H912" s="40">
        <v>0</v>
      </c>
      <c r="I912" s="40">
        <v>0</v>
      </c>
      <c r="J912" s="40">
        <v>0</v>
      </c>
      <c r="K912" s="40">
        <v>0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>
        <v>0</v>
      </c>
      <c r="H913" s="40">
        <v>0</v>
      </c>
      <c r="I913" s="40">
        <v>0</v>
      </c>
      <c r="J913" s="40">
        <v>0</v>
      </c>
      <c r="K913" s="40">
        <v>0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25.251000000000001</v>
      </c>
      <c r="H914" s="40">
        <v>1.907</v>
      </c>
      <c r="I914" s="40">
        <v>23.344000000000001</v>
      </c>
      <c r="J914" s="40">
        <v>18.603000000000002</v>
      </c>
      <c r="K914" s="40">
        <v>6.6479999999999997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25.251000000000001</v>
      </c>
      <c r="H915" s="40">
        <v>1.907</v>
      </c>
      <c r="I915" s="40">
        <v>23.344000000000001</v>
      </c>
      <c r="J915" s="40">
        <v>18.603000000000002</v>
      </c>
      <c r="K915" s="40">
        <v>6.6479999999999997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7.7809999999999997</v>
      </c>
      <c r="H916" s="40">
        <v>0.81699999999999995</v>
      </c>
      <c r="I916" s="40">
        <v>6.9640000000000004</v>
      </c>
      <c r="J916" s="40">
        <v>7.1959999999999997</v>
      </c>
      <c r="K916" s="40">
        <v>0.58499999999999996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0">
        <v>3.4000000000000002E-2</v>
      </c>
      <c r="H917" s="40">
        <v>6.0000000000000001E-3</v>
      </c>
      <c r="I917" s="40">
        <v>2.8000000000000001E-2</v>
      </c>
      <c r="J917" s="40">
        <v>2.7E-2</v>
      </c>
      <c r="K917" s="40">
        <v>7.0000000000000001E-3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4.12</v>
      </c>
      <c r="H918" s="40">
        <v>3.4000000000000002E-2</v>
      </c>
      <c r="I918" s="40">
        <v>4.0860000000000003</v>
      </c>
      <c r="J918" s="40">
        <v>3.8759999999999999</v>
      </c>
      <c r="K918" s="40">
        <v>0.24399999999999999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3.6269999999999998</v>
      </c>
      <c r="H919" s="40">
        <v>0.77700000000000002</v>
      </c>
      <c r="I919" s="40">
        <v>2.85</v>
      </c>
      <c r="J919" s="40">
        <v>3.2930000000000001</v>
      </c>
      <c r="K919" s="40">
        <v>0.33400000000000002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0">
        <v>0</v>
      </c>
      <c r="H920" s="40">
        <v>0</v>
      </c>
      <c r="I920" s="40">
        <v>0</v>
      </c>
      <c r="J920" s="40">
        <v>0</v>
      </c>
      <c r="K920" s="40">
        <v>0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0">
        <v>0</v>
      </c>
      <c r="H921" s="40">
        <v>0</v>
      </c>
      <c r="I921" s="40">
        <v>0</v>
      </c>
      <c r="J921" s="40">
        <v>0</v>
      </c>
      <c r="K921" s="40">
        <v>0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22.779</v>
      </c>
      <c r="H922" s="40">
        <v>19.861000000000001</v>
      </c>
      <c r="I922" s="40">
        <v>2.9180000000000001</v>
      </c>
      <c r="J922" s="40">
        <v>21.611000000000001</v>
      </c>
      <c r="K922" s="40">
        <v>1.1679999999999999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22.779</v>
      </c>
      <c r="H923" s="40">
        <v>19.861000000000001</v>
      </c>
      <c r="I923" s="40">
        <v>2.9180000000000001</v>
      </c>
      <c r="J923" s="40">
        <v>21.611000000000001</v>
      </c>
      <c r="K923" s="40">
        <v>1.1679999999999999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>
        <v>0</v>
      </c>
      <c r="H924" s="40">
        <v>0</v>
      </c>
      <c r="I924" s="40">
        <v>0</v>
      </c>
      <c r="J924" s="40">
        <v>0</v>
      </c>
      <c r="K924" s="40">
        <v>0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>
        <v>0</v>
      </c>
      <c r="H925" s="40">
        <v>0</v>
      </c>
      <c r="I925" s="40">
        <v>0</v>
      </c>
      <c r="J925" s="40">
        <v>0</v>
      </c>
      <c r="K925" s="40">
        <v>0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0.95799999999999996</v>
      </c>
      <c r="H926" s="40">
        <v>0.95</v>
      </c>
      <c r="I926" s="40">
        <v>8.0000000000000002E-3</v>
      </c>
      <c r="J926" s="40">
        <v>0.94799999999999995</v>
      </c>
      <c r="K926" s="40">
        <v>0.01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0.95799999999999996</v>
      </c>
      <c r="H927" s="40">
        <v>0.95</v>
      </c>
      <c r="I927" s="40">
        <v>8.0000000000000002E-3</v>
      </c>
      <c r="J927" s="40">
        <v>0.94799999999999995</v>
      </c>
      <c r="K927" s="40">
        <v>0.01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12.426</v>
      </c>
      <c r="H928" s="40">
        <v>11.839</v>
      </c>
      <c r="I928" s="40">
        <v>0.58699999999999997</v>
      </c>
      <c r="J928" s="40">
        <v>12.381</v>
      </c>
      <c r="K928" s="40">
        <v>4.4999999999999998E-2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12.426</v>
      </c>
      <c r="H929" s="40">
        <v>11.839</v>
      </c>
      <c r="I929" s="40">
        <v>0.58699999999999997</v>
      </c>
      <c r="J929" s="40">
        <v>12.381</v>
      </c>
      <c r="K929" s="40">
        <v>4.4999999999999998E-2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0.55100000000000005</v>
      </c>
      <c r="H930" s="40">
        <v>0.48599999999999999</v>
      </c>
      <c r="I930" s="40">
        <v>6.5000000000000002E-2</v>
      </c>
      <c r="J930" s="40">
        <v>0.53300000000000003</v>
      </c>
      <c r="K930" s="40">
        <v>1.7999999999999999E-2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0.55100000000000005</v>
      </c>
      <c r="H931" s="40">
        <v>0.48599999999999999</v>
      </c>
      <c r="I931" s="40">
        <v>6.5000000000000002E-2</v>
      </c>
      <c r="J931" s="40">
        <v>0.53300000000000003</v>
      </c>
      <c r="K931" s="40">
        <v>1.7999999999999999E-2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7.1920000000000002</v>
      </c>
      <c r="H932" s="40">
        <v>5.2539999999999996</v>
      </c>
      <c r="I932" s="40">
        <v>1.9379999999999999</v>
      </c>
      <c r="J932" s="40">
        <v>6.2519999999999998</v>
      </c>
      <c r="K932" s="40">
        <v>0.94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7.1920000000000002</v>
      </c>
      <c r="H933" s="40">
        <v>5.2539999999999996</v>
      </c>
      <c r="I933" s="40">
        <v>1.9379999999999999</v>
      </c>
      <c r="J933" s="40">
        <v>6.2519999999999998</v>
      </c>
      <c r="K933" s="40">
        <v>0.94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1.6519999999999999</v>
      </c>
      <c r="H934" s="40">
        <v>1.3320000000000001</v>
      </c>
      <c r="I934" s="40">
        <v>0.32</v>
      </c>
      <c r="J934" s="40">
        <v>1.4970000000000001</v>
      </c>
      <c r="K934" s="40">
        <v>0.155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1.6519999999999999</v>
      </c>
      <c r="H935" s="40">
        <v>1.3320000000000001</v>
      </c>
      <c r="I935" s="40">
        <v>0.32</v>
      </c>
      <c r="J935" s="40">
        <v>1.4970000000000001</v>
      </c>
      <c r="K935" s="40">
        <v>0.155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133.81200000000001</v>
      </c>
      <c r="H936" s="40">
        <v>100.89</v>
      </c>
      <c r="I936" s="40">
        <v>32.921999999999997</v>
      </c>
      <c r="J936" s="40">
        <v>129.43</v>
      </c>
      <c r="K936" s="40">
        <v>4.3819999999999997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>
        <v>0</v>
      </c>
      <c r="H937" s="40">
        <v>0</v>
      </c>
      <c r="I937" s="40">
        <v>0</v>
      </c>
      <c r="J937" s="40">
        <v>0</v>
      </c>
      <c r="K937" s="40">
        <v>0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>
        <v>0</v>
      </c>
      <c r="H938" s="40">
        <v>0</v>
      </c>
      <c r="I938" s="40">
        <v>0</v>
      </c>
      <c r="J938" s="40">
        <v>0</v>
      </c>
      <c r="K938" s="40">
        <v>0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>
        <v>0</v>
      </c>
      <c r="H939" s="40">
        <v>0</v>
      </c>
      <c r="I939" s="40">
        <v>0</v>
      </c>
      <c r="J939" s="40">
        <v>0</v>
      </c>
      <c r="K939" s="40">
        <v>0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>
        <v>0</v>
      </c>
      <c r="H940" s="40">
        <v>0</v>
      </c>
      <c r="I940" s="40">
        <v>0</v>
      </c>
      <c r="J940" s="40">
        <v>0</v>
      </c>
      <c r="K940" s="40">
        <v>0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128.386</v>
      </c>
      <c r="H941" s="40">
        <v>95.543999999999997</v>
      </c>
      <c r="I941" s="40">
        <v>32.841999999999999</v>
      </c>
      <c r="J941" s="40">
        <v>124.386</v>
      </c>
      <c r="K941" s="40">
        <v>4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>
        <v>0</v>
      </c>
      <c r="H942" s="40">
        <v>0</v>
      </c>
      <c r="I942" s="40">
        <v>0</v>
      </c>
      <c r="J942" s="40">
        <v>0</v>
      </c>
      <c r="K942" s="40">
        <v>0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>
        <v>0</v>
      </c>
      <c r="H943" s="40">
        <v>0</v>
      </c>
      <c r="I943" s="40">
        <v>0</v>
      </c>
      <c r="J943" s="40">
        <v>0</v>
      </c>
      <c r="K943" s="40">
        <v>0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>
        <v>0</v>
      </c>
      <c r="H944" s="40">
        <v>0</v>
      </c>
      <c r="I944" s="40">
        <v>0</v>
      </c>
      <c r="J944" s="40">
        <v>0</v>
      </c>
      <c r="K944" s="40">
        <v>0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22.038</v>
      </c>
      <c r="H945" s="40">
        <v>17.803000000000001</v>
      </c>
      <c r="I945" s="40">
        <v>4.2350000000000003</v>
      </c>
      <c r="J945" s="40">
        <v>18.608000000000001</v>
      </c>
      <c r="K945" s="40">
        <v>3.43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>
        <v>0</v>
      </c>
      <c r="H946" s="40">
        <v>0</v>
      </c>
      <c r="I946" s="40">
        <v>0</v>
      </c>
      <c r="J946" s="40">
        <v>0</v>
      </c>
      <c r="K946" s="40">
        <v>0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>
        <v>0</v>
      </c>
      <c r="H947" s="40">
        <v>0</v>
      </c>
      <c r="I947" s="40">
        <v>0</v>
      </c>
      <c r="J947" s="40">
        <v>0</v>
      </c>
      <c r="K947" s="40">
        <v>0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0.94499999999999995</v>
      </c>
      <c r="H948" s="40">
        <v>0.72699999999999998</v>
      </c>
      <c r="I948" s="40">
        <v>0.218</v>
      </c>
      <c r="J948" s="40">
        <v>0.86199999999999999</v>
      </c>
      <c r="K948" s="40">
        <v>8.3000000000000004E-2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0.94499999999999995</v>
      </c>
      <c r="H949" s="40">
        <v>0.72699999999999998</v>
      </c>
      <c r="I949" s="40">
        <v>0.218</v>
      </c>
      <c r="J949" s="40">
        <v>0.86199999999999999</v>
      </c>
      <c r="K949" s="40">
        <v>8.3000000000000004E-2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3.6629999999999998</v>
      </c>
      <c r="H950" s="40">
        <v>3.0630000000000002</v>
      </c>
      <c r="I950" s="40">
        <v>0.6</v>
      </c>
      <c r="J950" s="40">
        <v>3.246</v>
      </c>
      <c r="K950" s="40">
        <v>0.41699999999999998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>
        <v>0</v>
      </c>
      <c r="H951" s="40">
        <v>0</v>
      </c>
      <c r="I951" s="40">
        <v>0</v>
      </c>
      <c r="J951" s="40">
        <v>0</v>
      </c>
      <c r="K951" s="40">
        <v>0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0">
        <v>0.35599999999999998</v>
      </c>
      <c r="H952" s="40">
        <v>0.33100000000000002</v>
      </c>
      <c r="I952" s="40">
        <v>2.5000000000000001E-2</v>
      </c>
      <c r="J952" s="40">
        <v>0.32800000000000001</v>
      </c>
      <c r="K952" s="40">
        <v>2.8000000000000001E-2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3.3069999999999999</v>
      </c>
      <c r="H953" s="40">
        <v>2.7320000000000002</v>
      </c>
      <c r="I953" s="40">
        <v>0.57499999999999996</v>
      </c>
      <c r="J953" s="40">
        <v>2.9180000000000001</v>
      </c>
      <c r="K953" s="40">
        <v>0.38900000000000001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17.43</v>
      </c>
      <c r="H954" s="40">
        <v>14.013</v>
      </c>
      <c r="I954" s="40">
        <v>3.4169999999999998</v>
      </c>
      <c r="J954" s="40">
        <v>14.5</v>
      </c>
      <c r="K954" s="40">
        <v>2.93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10.964</v>
      </c>
      <c r="H955" s="40">
        <v>8.3109999999999999</v>
      </c>
      <c r="I955" s="40">
        <v>2.653</v>
      </c>
      <c r="J955" s="40">
        <v>8.7289999999999992</v>
      </c>
      <c r="K955" s="40">
        <v>2.2349999999999999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4.165</v>
      </c>
      <c r="H956" s="40">
        <v>4.05</v>
      </c>
      <c r="I956" s="40">
        <v>0.115</v>
      </c>
      <c r="J956" s="40">
        <v>3.6579999999999999</v>
      </c>
      <c r="K956" s="40">
        <v>0.50700000000000001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2.3010000000000002</v>
      </c>
      <c r="H957" s="40">
        <v>1.6519999999999999</v>
      </c>
      <c r="I957" s="40">
        <v>0.64900000000000002</v>
      </c>
      <c r="J957" s="40">
        <v>2.113</v>
      </c>
      <c r="K957" s="40">
        <v>0.188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>
        <v>0</v>
      </c>
      <c r="H958" s="40">
        <v>0</v>
      </c>
      <c r="I958" s="40">
        <v>0</v>
      </c>
      <c r="J958" s="40">
        <v>0</v>
      </c>
      <c r="K958" s="40">
        <v>0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>
        <v>0</v>
      </c>
      <c r="H959" s="40">
        <v>0</v>
      </c>
      <c r="I959" s="40">
        <v>0</v>
      </c>
      <c r="J959" s="40">
        <v>0</v>
      </c>
      <c r="K959" s="40">
        <v>0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2.052</v>
      </c>
      <c r="H960" s="40">
        <v>1.3140000000000001</v>
      </c>
      <c r="I960" s="40">
        <v>0.73799999999999999</v>
      </c>
      <c r="J960" s="40">
        <v>1.907</v>
      </c>
      <c r="K960" s="40">
        <v>0.14499999999999999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>
        <v>0</v>
      </c>
      <c r="H961" s="40">
        <v>0</v>
      </c>
      <c r="I961" s="40">
        <v>0</v>
      </c>
      <c r="J961" s="40">
        <v>0</v>
      </c>
      <c r="K961" s="40">
        <v>0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>
        <v>0</v>
      </c>
      <c r="H962" s="40">
        <v>0</v>
      </c>
      <c r="I962" s="40">
        <v>0</v>
      </c>
      <c r="J962" s="40">
        <v>0</v>
      </c>
      <c r="K962" s="40">
        <v>0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1.655</v>
      </c>
      <c r="H963" s="40">
        <v>1.0129999999999999</v>
      </c>
      <c r="I963" s="40">
        <v>0.64200000000000002</v>
      </c>
      <c r="J963" s="40">
        <v>1.5329999999999999</v>
      </c>
      <c r="K963" s="40">
        <v>0.122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>
        <v>0</v>
      </c>
      <c r="H964" s="40">
        <v>0</v>
      </c>
      <c r="I964" s="40">
        <v>0</v>
      </c>
      <c r="J964" s="40">
        <v>0</v>
      </c>
      <c r="K964" s="40">
        <v>0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0">
        <v>0.86799999999999999</v>
      </c>
      <c r="H965" s="40">
        <v>0.73499999999999999</v>
      </c>
      <c r="I965" s="40">
        <v>0.13300000000000001</v>
      </c>
      <c r="J965" s="40">
        <v>0.82</v>
      </c>
      <c r="K965" s="40">
        <v>4.8000000000000001E-2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0.78700000000000003</v>
      </c>
      <c r="H966" s="40">
        <v>0.27800000000000002</v>
      </c>
      <c r="I966" s="40">
        <v>0.50900000000000001</v>
      </c>
      <c r="J966" s="40">
        <v>0.71299999999999997</v>
      </c>
      <c r="K966" s="40">
        <v>7.3999999999999996E-2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0">
        <v>0.28399999999999997</v>
      </c>
      <c r="H967" s="40">
        <v>0.22700000000000001</v>
      </c>
      <c r="I967" s="40">
        <v>5.7000000000000002E-2</v>
      </c>
      <c r="J967" s="40">
        <v>0.27</v>
      </c>
      <c r="K967" s="40">
        <v>1.4E-2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0">
        <v>0.28399999999999997</v>
      </c>
      <c r="H968" s="40">
        <v>0.22700000000000001</v>
      </c>
      <c r="I968" s="40">
        <v>5.7000000000000002E-2</v>
      </c>
      <c r="J968" s="40">
        <v>0.27</v>
      </c>
      <c r="K968" s="40">
        <v>1.4E-2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0">
        <v>2.5999999999999999E-2</v>
      </c>
      <c r="H969" s="40">
        <v>2.3E-2</v>
      </c>
      <c r="I969" s="40">
        <v>3.0000000000000001E-3</v>
      </c>
      <c r="J969" s="40">
        <v>2.5000000000000001E-2</v>
      </c>
      <c r="K969" s="40">
        <v>1E-3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0">
        <v>2.5999999999999999E-2</v>
      </c>
      <c r="H970" s="40">
        <v>2.3E-2</v>
      </c>
      <c r="I970" s="40">
        <v>3.0000000000000001E-3</v>
      </c>
      <c r="J970" s="40">
        <v>2.5000000000000001E-2</v>
      </c>
      <c r="K970" s="40">
        <v>1E-3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>
        <v>8.6999999999999994E-2</v>
      </c>
      <c r="H971" s="40">
        <v>5.0999999999999997E-2</v>
      </c>
      <c r="I971" s="40">
        <v>3.5999999999999997E-2</v>
      </c>
      <c r="J971" s="40">
        <v>7.9000000000000001E-2</v>
      </c>
      <c r="K971" s="40">
        <v>8.0000000000000002E-3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>
        <v>8.6999999999999994E-2</v>
      </c>
      <c r="H972" s="40">
        <v>5.0999999999999997E-2</v>
      </c>
      <c r="I972" s="40">
        <v>3.5999999999999997E-2</v>
      </c>
      <c r="J972" s="40">
        <v>7.9000000000000001E-2</v>
      </c>
      <c r="K972" s="40">
        <v>8.0000000000000002E-3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104.29600000000001</v>
      </c>
      <c r="H973" s="40">
        <v>76.427000000000007</v>
      </c>
      <c r="I973" s="40">
        <v>27.869</v>
      </c>
      <c r="J973" s="40">
        <v>103.871</v>
      </c>
      <c r="K973" s="40">
        <v>0.42499999999999999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104.29600000000001</v>
      </c>
      <c r="H974" s="40">
        <v>76.427000000000007</v>
      </c>
      <c r="I974" s="40">
        <v>27.869</v>
      </c>
      <c r="J974" s="40">
        <v>103.871</v>
      </c>
      <c r="K974" s="40">
        <v>0.42499999999999999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104.29600000000001</v>
      </c>
      <c r="H975" s="40">
        <v>76.427000000000007</v>
      </c>
      <c r="I975" s="40">
        <v>27.869</v>
      </c>
      <c r="J975" s="40">
        <v>103.871</v>
      </c>
      <c r="K975" s="40">
        <v>0.42499999999999999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5.4260000000000002</v>
      </c>
      <c r="H976" s="40">
        <v>5.3460000000000001</v>
      </c>
      <c r="I976" s="40">
        <v>0.08</v>
      </c>
      <c r="J976" s="40">
        <v>5.0439999999999996</v>
      </c>
      <c r="K976" s="40">
        <v>0.38200000000000001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>
        <v>0</v>
      </c>
      <c r="H977" s="40">
        <v>0</v>
      </c>
      <c r="I977" s="40">
        <v>0</v>
      </c>
      <c r="J977" s="40">
        <v>0</v>
      </c>
      <c r="K977" s="40">
        <v>0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>
        <v>0</v>
      </c>
      <c r="H978" s="40">
        <v>0</v>
      </c>
      <c r="I978" s="40">
        <v>0</v>
      </c>
      <c r="J978" s="40">
        <v>0</v>
      </c>
      <c r="K978" s="40">
        <v>0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>
        <v>0</v>
      </c>
      <c r="H979" s="40">
        <v>0</v>
      </c>
      <c r="I979" s="40">
        <v>0</v>
      </c>
      <c r="J979" s="40">
        <v>0</v>
      </c>
      <c r="K979" s="40">
        <v>0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5.0750000000000002</v>
      </c>
      <c r="H980" s="40">
        <v>5.0149999999999997</v>
      </c>
      <c r="I980" s="40">
        <v>0.06</v>
      </c>
      <c r="J980" s="40">
        <v>4.71</v>
      </c>
      <c r="K980" s="40">
        <v>0.36499999999999999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5.0750000000000002</v>
      </c>
      <c r="H981" s="40">
        <v>5.0149999999999997</v>
      </c>
      <c r="I981" s="40">
        <v>0.06</v>
      </c>
      <c r="J981" s="40">
        <v>4.71</v>
      </c>
      <c r="K981" s="40">
        <v>0.36499999999999999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5.0750000000000002</v>
      </c>
      <c r="H982" s="40">
        <v>5.0149999999999997</v>
      </c>
      <c r="I982" s="40">
        <v>0.06</v>
      </c>
      <c r="J982" s="40">
        <v>4.71</v>
      </c>
      <c r="K982" s="40">
        <v>0.36499999999999999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0">
        <v>0.35099999999999998</v>
      </c>
      <c r="H983" s="40">
        <v>0.33100000000000002</v>
      </c>
      <c r="I983" s="40">
        <v>0.02</v>
      </c>
      <c r="J983" s="40">
        <v>0.33400000000000002</v>
      </c>
      <c r="K983" s="40">
        <v>1.7000000000000001E-2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>
        <v>0</v>
      </c>
      <c r="H984" s="40">
        <v>0</v>
      </c>
      <c r="I984" s="40">
        <v>0</v>
      </c>
      <c r="J984" s="40">
        <v>0</v>
      </c>
      <c r="K984" s="40">
        <v>0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>
        <v>0</v>
      </c>
      <c r="H985" s="40">
        <v>0</v>
      </c>
      <c r="I985" s="40">
        <v>0</v>
      </c>
      <c r="J985" s="40">
        <v>0</v>
      </c>
      <c r="K985" s="40">
        <v>0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>
        <v>8.5999999999999993E-2</v>
      </c>
      <c r="H986" s="40">
        <v>8.1000000000000003E-2</v>
      </c>
      <c r="I986" s="40">
        <v>5.0000000000000001E-3</v>
      </c>
      <c r="J986" s="40">
        <v>7.9000000000000001E-2</v>
      </c>
      <c r="K986" s="40">
        <v>7.0000000000000001E-3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>
        <v>8.5999999999999993E-2</v>
      </c>
      <c r="H987" s="40">
        <v>8.1000000000000003E-2</v>
      </c>
      <c r="I987" s="40">
        <v>5.0000000000000001E-3</v>
      </c>
      <c r="J987" s="40">
        <v>7.9000000000000001E-2</v>
      </c>
      <c r="K987" s="40">
        <v>7.0000000000000001E-3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0">
        <v>0.26200000000000001</v>
      </c>
      <c r="H988" s="40">
        <v>0.247</v>
      </c>
      <c r="I988" s="40">
        <v>1.4999999999999999E-2</v>
      </c>
      <c r="J988" s="40">
        <v>0.252</v>
      </c>
      <c r="K988" s="40">
        <v>0.01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0">
        <v>0.26200000000000001</v>
      </c>
      <c r="H989" s="40">
        <v>0.247</v>
      </c>
      <c r="I989" s="40">
        <v>1.4999999999999999E-2</v>
      </c>
      <c r="J989" s="40">
        <v>0.252</v>
      </c>
      <c r="K989" s="40">
        <v>0.01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>
        <v>0</v>
      </c>
      <c r="H990" s="40">
        <v>0</v>
      </c>
      <c r="I990" s="40">
        <v>0</v>
      </c>
      <c r="J990" s="40">
        <v>0</v>
      </c>
      <c r="K990" s="40">
        <v>0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>
        <v>0</v>
      </c>
      <c r="H991" s="40">
        <v>0</v>
      </c>
      <c r="I991" s="40">
        <v>0</v>
      </c>
      <c r="J991" s="40">
        <v>0</v>
      </c>
      <c r="K991" s="40">
        <v>0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>
        <v>3.0000000000000001E-3</v>
      </c>
      <c r="H992" s="40">
        <v>3.0000000000000001E-3</v>
      </c>
      <c r="I992" s="40">
        <v>0</v>
      </c>
      <c r="J992" s="40">
        <v>3.0000000000000001E-3</v>
      </c>
      <c r="K992" s="40">
        <v>0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>
        <v>3.0000000000000001E-3</v>
      </c>
      <c r="H993" s="40">
        <v>3.0000000000000001E-3</v>
      </c>
      <c r="I993" s="40">
        <v>0</v>
      </c>
      <c r="J993" s="40">
        <v>3.0000000000000001E-3</v>
      </c>
      <c r="K993" s="40">
        <v>0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>
        <v>0</v>
      </c>
      <c r="H994" s="40">
        <v>0</v>
      </c>
      <c r="I994" s="40">
        <v>0</v>
      </c>
      <c r="J994" s="40">
        <v>0</v>
      </c>
      <c r="K994" s="40">
        <v>0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>
        <v>0</v>
      </c>
      <c r="H995" s="40">
        <v>0</v>
      </c>
      <c r="I995" s="40">
        <v>0</v>
      </c>
      <c r="J995" s="40">
        <v>0</v>
      </c>
      <c r="K995" s="40">
        <v>0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>
        <v>0</v>
      </c>
      <c r="H996" s="40">
        <v>0</v>
      </c>
      <c r="I996" s="40">
        <v>0</v>
      </c>
      <c r="J996" s="40">
        <v>0</v>
      </c>
      <c r="K996" s="40">
        <v>0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>
        <v>0</v>
      </c>
      <c r="H997" s="40">
        <v>0</v>
      </c>
      <c r="I997" s="40">
        <v>0</v>
      </c>
      <c r="J997" s="40">
        <v>0</v>
      </c>
      <c r="K997" s="40">
        <v>0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>
        <v>0</v>
      </c>
      <c r="H998" s="40">
        <v>0</v>
      </c>
      <c r="I998" s="40">
        <v>0</v>
      </c>
      <c r="J998" s="40">
        <v>0</v>
      </c>
      <c r="K998" s="40">
        <v>0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>
        <v>0</v>
      </c>
      <c r="H999" s="40">
        <v>0</v>
      </c>
      <c r="I999" s="40">
        <v>0</v>
      </c>
      <c r="J999" s="40">
        <v>0</v>
      </c>
      <c r="K999" s="40">
        <v>0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>
        <v>0</v>
      </c>
      <c r="H1000" s="40">
        <v>0</v>
      </c>
      <c r="I1000" s="40">
        <v>0</v>
      </c>
      <c r="J1000" s="40">
        <v>0</v>
      </c>
      <c r="K1000" s="40">
        <v>0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>
        <v>0</v>
      </c>
      <c r="H1001" s="40">
        <v>0</v>
      </c>
      <c r="I1001" s="40">
        <v>0</v>
      </c>
      <c r="J1001" s="40">
        <v>0</v>
      </c>
      <c r="K1001" s="40">
        <v>0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>
        <v>0</v>
      </c>
      <c r="H1002" s="40">
        <v>0</v>
      </c>
      <c r="I1002" s="40">
        <v>0</v>
      </c>
      <c r="J1002" s="40">
        <v>0</v>
      </c>
      <c r="K1002" s="40">
        <v>0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>
        <v>0</v>
      </c>
      <c r="H1003" s="40">
        <v>0</v>
      </c>
      <c r="I1003" s="40">
        <v>0</v>
      </c>
      <c r="J1003" s="40">
        <v>0</v>
      </c>
      <c r="K1003" s="40">
        <v>0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>
        <v>0</v>
      </c>
      <c r="H1004" s="40">
        <v>0</v>
      </c>
      <c r="I1004" s="40">
        <v>0</v>
      </c>
      <c r="J1004" s="40">
        <v>0</v>
      </c>
      <c r="K1004" s="40">
        <v>0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>
        <v>0</v>
      </c>
      <c r="H1005" s="40">
        <v>0</v>
      </c>
      <c r="I1005" s="40">
        <v>0</v>
      </c>
      <c r="J1005" s="40">
        <v>0</v>
      </c>
      <c r="K1005" s="40">
        <v>0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>
        <v>0</v>
      </c>
      <c r="H1006" s="40">
        <v>0</v>
      </c>
      <c r="I1006" s="40">
        <v>0</v>
      </c>
      <c r="J1006" s="40">
        <v>0</v>
      </c>
      <c r="K1006" s="40">
        <v>0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>
        <v>0</v>
      </c>
      <c r="H1007" s="40">
        <v>0</v>
      </c>
      <c r="I1007" s="40">
        <v>0</v>
      </c>
      <c r="J1007" s="40">
        <v>0</v>
      </c>
      <c r="K1007" s="40">
        <v>0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>
        <v>0</v>
      </c>
      <c r="H1008" s="40">
        <v>0</v>
      </c>
      <c r="I1008" s="40">
        <v>0</v>
      </c>
      <c r="J1008" s="40">
        <v>0</v>
      </c>
      <c r="K1008" s="40">
        <v>0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>
        <v>0</v>
      </c>
      <c r="H1009" s="40">
        <v>0</v>
      </c>
      <c r="I1009" s="40">
        <v>0</v>
      </c>
      <c r="J1009" s="40">
        <v>0</v>
      </c>
      <c r="K1009" s="40">
        <v>0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526.80399999999997</v>
      </c>
      <c r="H1010" s="40">
        <v>471.92</v>
      </c>
      <c r="I1010" s="40">
        <v>54.884</v>
      </c>
      <c r="J1010" s="40">
        <v>385.42399999999998</v>
      </c>
      <c r="K1010" s="40">
        <v>141.38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5.9749999999999996</v>
      </c>
      <c r="H1011" s="40">
        <v>5.4240000000000004</v>
      </c>
      <c r="I1011" s="40">
        <v>0.55100000000000005</v>
      </c>
      <c r="J1011" s="40">
        <v>3.8359999999999999</v>
      </c>
      <c r="K1011" s="40">
        <v>2.1389999999999998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5.9749999999999996</v>
      </c>
      <c r="H1012" s="40">
        <v>5.4240000000000004</v>
      </c>
      <c r="I1012" s="40">
        <v>0.55100000000000005</v>
      </c>
      <c r="J1012" s="40">
        <v>3.8359999999999999</v>
      </c>
      <c r="K1012" s="40">
        <v>2.1389999999999998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5.9749999999999996</v>
      </c>
      <c r="H1013" s="40">
        <v>5.4240000000000004</v>
      </c>
      <c r="I1013" s="40">
        <v>0.55100000000000005</v>
      </c>
      <c r="J1013" s="40">
        <v>3.8359999999999999</v>
      </c>
      <c r="K1013" s="40">
        <v>2.1389999999999998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5.9749999999999996</v>
      </c>
      <c r="H1014" s="40">
        <v>5.4240000000000004</v>
      </c>
      <c r="I1014" s="40">
        <v>0.55100000000000005</v>
      </c>
      <c r="J1014" s="40">
        <v>3.8359999999999999</v>
      </c>
      <c r="K1014" s="40">
        <v>2.1389999999999998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176.32900000000001</v>
      </c>
      <c r="H1015" s="40">
        <v>174.005</v>
      </c>
      <c r="I1015" s="40">
        <v>2.3239999999999998</v>
      </c>
      <c r="J1015" s="40">
        <v>119.607</v>
      </c>
      <c r="K1015" s="40">
        <v>56.722000000000001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>
        <v>0</v>
      </c>
      <c r="H1017" s="40">
        <v>0</v>
      </c>
      <c r="I1017" s="40">
        <v>0</v>
      </c>
      <c r="J1017" s="40">
        <v>0</v>
      </c>
      <c r="K1017" s="40">
        <v>0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>
        <v>0</v>
      </c>
      <c r="H1018" s="40">
        <v>0</v>
      </c>
      <c r="I1018" s="40">
        <v>0</v>
      </c>
      <c r="J1018" s="40">
        <v>0</v>
      </c>
      <c r="K1018" s="40">
        <v>0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89.36</v>
      </c>
      <c r="H1019" s="40">
        <v>88.724000000000004</v>
      </c>
      <c r="I1019" s="40">
        <v>0.63600000000000001</v>
      </c>
      <c r="J1019" s="40">
        <v>58.709000000000003</v>
      </c>
      <c r="K1019" s="40">
        <v>30.651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0">
        <v>6.9000000000000006E-2</v>
      </c>
      <c r="H1020" s="40">
        <v>6.8000000000000005E-2</v>
      </c>
      <c r="I1020" s="40">
        <v>1E-3</v>
      </c>
      <c r="J1020" s="40">
        <v>5.5E-2</v>
      </c>
      <c r="K1020" s="40">
        <v>1.4E-2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0">
        <v>6.9000000000000006E-2</v>
      </c>
      <c r="H1021" s="40">
        <v>6.8000000000000005E-2</v>
      </c>
      <c r="I1021" s="40">
        <v>1E-3</v>
      </c>
      <c r="J1021" s="40">
        <v>5.5E-2</v>
      </c>
      <c r="K1021" s="40">
        <v>1.4E-2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>
        <v>0</v>
      </c>
      <c r="H1022" s="40">
        <v>0</v>
      </c>
      <c r="I1022" s="40">
        <v>0</v>
      </c>
      <c r="J1022" s="40">
        <v>0</v>
      </c>
      <c r="K1022" s="40">
        <v>0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>
        <v>0</v>
      </c>
      <c r="H1023" s="40">
        <v>0</v>
      </c>
      <c r="I1023" s="40">
        <v>0</v>
      </c>
      <c r="J1023" s="40">
        <v>0</v>
      </c>
      <c r="K1023" s="40">
        <v>0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36.203000000000003</v>
      </c>
      <c r="H1024" s="40">
        <v>36.139000000000003</v>
      </c>
      <c r="I1024" s="40">
        <v>6.4000000000000001E-2</v>
      </c>
      <c r="J1024" s="40">
        <v>15.843999999999999</v>
      </c>
      <c r="K1024" s="40">
        <v>20.359000000000002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>
        <v>0</v>
      </c>
      <c r="H1025" s="40">
        <v>0</v>
      </c>
      <c r="I1025" s="40">
        <v>0</v>
      </c>
      <c r="J1025" s="40">
        <v>0</v>
      </c>
      <c r="K1025" s="40">
        <v>0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34.774999999999999</v>
      </c>
      <c r="H1026" s="40">
        <v>34.716999999999999</v>
      </c>
      <c r="I1026" s="40">
        <v>5.8000000000000003E-2</v>
      </c>
      <c r="J1026" s="40">
        <v>14.579000000000001</v>
      </c>
      <c r="K1026" s="40">
        <v>20.196000000000002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0">
        <v>1.4279999999999999</v>
      </c>
      <c r="H1027" s="40">
        <v>1.4219999999999999</v>
      </c>
      <c r="I1027" s="40">
        <v>6.0000000000000001E-3</v>
      </c>
      <c r="J1027" s="40">
        <v>1.2649999999999999</v>
      </c>
      <c r="K1027" s="40">
        <v>0.16300000000000001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2.66</v>
      </c>
      <c r="H1028" s="40">
        <v>2.4750000000000001</v>
      </c>
      <c r="I1028" s="40">
        <v>0.185</v>
      </c>
      <c r="J1028" s="40">
        <v>1.173</v>
      </c>
      <c r="K1028" s="40">
        <v>1.4870000000000001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2.66</v>
      </c>
      <c r="H1029" s="40">
        <v>2.4750000000000001</v>
      </c>
      <c r="I1029" s="40">
        <v>0.185</v>
      </c>
      <c r="J1029" s="40">
        <v>1.173</v>
      </c>
      <c r="K1029" s="40">
        <v>1.4870000000000001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1.8420000000000001</v>
      </c>
      <c r="H1030" s="40">
        <v>1.8260000000000001</v>
      </c>
      <c r="I1030" s="40">
        <v>1.6E-2</v>
      </c>
      <c r="J1030" s="40">
        <v>0.81699999999999995</v>
      </c>
      <c r="K1030" s="40">
        <v>1.0249999999999999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1.8420000000000001</v>
      </c>
      <c r="H1031" s="40">
        <v>1.8260000000000001</v>
      </c>
      <c r="I1031" s="40">
        <v>1.6E-2</v>
      </c>
      <c r="J1031" s="40">
        <v>0.81699999999999995</v>
      </c>
      <c r="K1031" s="40">
        <v>1.0249999999999999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47.668999999999997</v>
      </c>
      <c r="H1032" s="40">
        <v>47.304000000000002</v>
      </c>
      <c r="I1032" s="40">
        <v>0.36499999999999999</v>
      </c>
      <c r="J1032" s="40">
        <v>40.234999999999999</v>
      </c>
      <c r="K1032" s="40">
        <v>7.4340000000000002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>
        <v>0</v>
      </c>
      <c r="H1033" s="40">
        <v>0</v>
      </c>
      <c r="I1033" s="40">
        <v>0</v>
      </c>
      <c r="J1033" s="40">
        <v>0</v>
      </c>
      <c r="K1033" s="40">
        <v>0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12.311999999999999</v>
      </c>
      <c r="H1034" s="40">
        <v>12.269</v>
      </c>
      <c r="I1034" s="40">
        <v>4.2999999999999997E-2</v>
      </c>
      <c r="J1034" s="40">
        <v>10.661</v>
      </c>
      <c r="K1034" s="40">
        <v>1.651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33.94</v>
      </c>
      <c r="H1035" s="40">
        <v>33.656999999999996</v>
      </c>
      <c r="I1035" s="40">
        <v>0.28299999999999997</v>
      </c>
      <c r="J1035" s="40">
        <v>28.518000000000001</v>
      </c>
      <c r="K1035" s="40">
        <v>5.4219999999999997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1.002</v>
      </c>
      <c r="H1036" s="40">
        <v>0.96799999999999997</v>
      </c>
      <c r="I1036" s="40">
        <v>3.4000000000000002E-2</v>
      </c>
      <c r="J1036" s="40">
        <v>0.68300000000000005</v>
      </c>
      <c r="K1036" s="40">
        <v>0.31900000000000001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0">
        <v>0.41499999999999998</v>
      </c>
      <c r="H1037" s="40">
        <v>0.41</v>
      </c>
      <c r="I1037" s="40">
        <v>5.0000000000000001E-3</v>
      </c>
      <c r="J1037" s="40">
        <v>0.373</v>
      </c>
      <c r="K1037" s="40">
        <v>4.2000000000000003E-2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0.91700000000000004</v>
      </c>
      <c r="H1038" s="40">
        <v>0.91200000000000003</v>
      </c>
      <c r="I1038" s="40">
        <v>5.0000000000000001E-3</v>
      </c>
      <c r="J1038" s="40">
        <v>0.58499999999999996</v>
      </c>
      <c r="K1038" s="40">
        <v>0.33200000000000002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0.91700000000000004</v>
      </c>
      <c r="H1039" s="40">
        <v>0.91200000000000003</v>
      </c>
      <c r="I1039" s="40">
        <v>5.0000000000000001E-3</v>
      </c>
      <c r="J1039" s="40">
        <v>0.58499999999999996</v>
      </c>
      <c r="K1039" s="40">
        <v>0.33200000000000002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54.039000000000001</v>
      </c>
      <c r="H1040" s="40">
        <v>53.759</v>
      </c>
      <c r="I1040" s="40">
        <v>0.28000000000000003</v>
      </c>
      <c r="J1040" s="40">
        <v>38.790999999999997</v>
      </c>
      <c r="K1040" s="40">
        <v>15.247999999999999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0.93500000000000005</v>
      </c>
      <c r="H1041" s="40">
        <v>0.92900000000000005</v>
      </c>
      <c r="I1041" s="40">
        <v>6.0000000000000001E-3</v>
      </c>
      <c r="J1041" s="40">
        <v>0.8</v>
      </c>
      <c r="K1041" s="40">
        <v>0.13500000000000001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0.93500000000000005</v>
      </c>
      <c r="H1042" s="40">
        <v>0.92900000000000005</v>
      </c>
      <c r="I1042" s="40">
        <v>6.0000000000000001E-3</v>
      </c>
      <c r="J1042" s="40">
        <v>0.8</v>
      </c>
      <c r="K1042" s="40">
        <v>0.13500000000000001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4.0549999999999997</v>
      </c>
      <c r="H1043" s="40">
        <v>4.0389999999999997</v>
      </c>
      <c r="I1043" s="40">
        <v>1.6E-2</v>
      </c>
      <c r="J1043" s="40">
        <v>3.2629999999999999</v>
      </c>
      <c r="K1043" s="40">
        <v>0.79200000000000004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4.0549999999999997</v>
      </c>
      <c r="H1044" s="40">
        <v>4.0389999999999997</v>
      </c>
      <c r="I1044" s="40">
        <v>1.6E-2</v>
      </c>
      <c r="J1044" s="40">
        <v>3.2629999999999999</v>
      </c>
      <c r="K1044" s="40">
        <v>0.79200000000000004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8.4420000000000002</v>
      </c>
      <c r="H1045" s="40">
        <v>8.3840000000000003</v>
      </c>
      <c r="I1045" s="40">
        <v>5.8000000000000003E-2</v>
      </c>
      <c r="J1045" s="40">
        <v>6.2039999999999997</v>
      </c>
      <c r="K1045" s="40">
        <v>2.238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8.4420000000000002</v>
      </c>
      <c r="H1046" s="40">
        <v>8.3840000000000003</v>
      </c>
      <c r="I1046" s="40">
        <v>5.8000000000000003E-2</v>
      </c>
      <c r="J1046" s="40">
        <v>6.2039999999999997</v>
      </c>
      <c r="K1046" s="40">
        <v>2.238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5.6680000000000001</v>
      </c>
      <c r="H1047" s="40">
        <v>5.641</v>
      </c>
      <c r="I1047" s="40">
        <v>2.7E-2</v>
      </c>
      <c r="J1047" s="40">
        <v>2.2370000000000001</v>
      </c>
      <c r="K1047" s="40">
        <v>3.431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5.6680000000000001</v>
      </c>
      <c r="H1048" s="40">
        <v>5.641</v>
      </c>
      <c r="I1048" s="40">
        <v>2.7E-2</v>
      </c>
      <c r="J1048" s="40">
        <v>2.2370000000000001</v>
      </c>
      <c r="K1048" s="40">
        <v>3.431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2.8580000000000001</v>
      </c>
      <c r="H1049" s="40">
        <v>2.8170000000000002</v>
      </c>
      <c r="I1049" s="40">
        <v>4.1000000000000002E-2</v>
      </c>
      <c r="J1049" s="40">
        <v>1.399</v>
      </c>
      <c r="K1049" s="40">
        <v>1.4590000000000001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0">
        <v>1.4319999999999999</v>
      </c>
      <c r="H1050" s="40">
        <v>1.4079999999999999</v>
      </c>
      <c r="I1050" s="40">
        <v>2.4E-2</v>
      </c>
      <c r="J1050" s="40">
        <v>0.60799999999999998</v>
      </c>
      <c r="K1050" s="40">
        <v>0.82399999999999995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1.2010000000000001</v>
      </c>
      <c r="H1051" s="40">
        <v>1.1839999999999999</v>
      </c>
      <c r="I1051" s="40">
        <v>1.7000000000000001E-2</v>
      </c>
      <c r="J1051" s="40">
        <v>0.63600000000000001</v>
      </c>
      <c r="K1051" s="40">
        <v>0.56499999999999995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0">
        <v>0.22500000000000001</v>
      </c>
      <c r="H1052" s="40">
        <v>0.22500000000000001</v>
      </c>
      <c r="I1052" s="40">
        <v>0</v>
      </c>
      <c r="J1052" s="40">
        <v>0.155</v>
      </c>
      <c r="K1052" s="40">
        <v>7.0000000000000007E-2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1.179</v>
      </c>
      <c r="H1053" s="40">
        <v>1.151</v>
      </c>
      <c r="I1053" s="40">
        <v>2.8000000000000001E-2</v>
      </c>
      <c r="J1053" s="40">
        <v>0.746</v>
      </c>
      <c r="K1053" s="40">
        <v>0.433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1.179</v>
      </c>
      <c r="H1054" s="40">
        <v>1.151</v>
      </c>
      <c r="I1054" s="40">
        <v>2.8000000000000001E-2</v>
      </c>
      <c r="J1054" s="40">
        <v>0.746</v>
      </c>
      <c r="K1054" s="40">
        <v>0.433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29.009</v>
      </c>
      <c r="H1055" s="40">
        <v>28.923999999999999</v>
      </c>
      <c r="I1055" s="40">
        <v>8.5000000000000006E-2</v>
      </c>
      <c r="J1055" s="40">
        <v>22.728999999999999</v>
      </c>
      <c r="K1055" s="40">
        <v>6.28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0.11700000000000001</v>
      </c>
      <c r="H1056" s="40">
        <v>0.11700000000000001</v>
      </c>
      <c r="I1056" s="40">
        <v>0</v>
      </c>
      <c r="J1056" s="40">
        <v>0.10100000000000001</v>
      </c>
      <c r="K1056" s="40">
        <v>1.6E-2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7.4009999999999998</v>
      </c>
      <c r="H1057" s="40">
        <v>7.3879999999999999</v>
      </c>
      <c r="I1057" s="40">
        <v>1.2999999999999999E-2</v>
      </c>
      <c r="J1057" s="40">
        <v>5.6440000000000001</v>
      </c>
      <c r="K1057" s="40">
        <v>1.7569999999999999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9.875</v>
      </c>
      <c r="H1058" s="40">
        <v>9.8439999999999994</v>
      </c>
      <c r="I1058" s="40">
        <v>3.1E-2</v>
      </c>
      <c r="J1058" s="40">
        <v>8.1039999999999992</v>
      </c>
      <c r="K1058" s="40">
        <v>1.7709999999999999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11.616</v>
      </c>
      <c r="H1059" s="40">
        <v>11.574999999999999</v>
      </c>
      <c r="I1059" s="40">
        <v>4.1000000000000002E-2</v>
      </c>
      <c r="J1059" s="40">
        <v>8.8800000000000008</v>
      </c>
      <c r="K1059" s="40">
        <v>2.7360000000000002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1.893</v>
      </c>
      <c r="H1060" s="40">
        <v>1.8740000000000001</v>
      </c>
      <c r="I1060" s="40">
        <v>1.9E-2</v>
      </c>
      <c r="J1060" s="40">
        <v>1.413</v>
      </c>
      <c r="K1060" s="40">
        <v>0.48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>
        <v>0</v>
      </c>
      <c r="H1061" s="40">
        <v>0</v>
      </c>
      <c r="I1061" s="40">
        <v>0</v>
      </c>
      <c r="J1061" s="40">
        <v>0</v>
      </c>
      <c r="K1061" s="40">
        <v>0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1.107</v>
      </c>
      <c r="H1062" s="40">
        <v>1.0920000000000001</v>
      </c>
      <c r="I1062" s="40">
        <v>1.4999999999999999E-2</v>
      </c>
      <c r="J1062" s="40">
        <v>0.75600000000000001</v>
      </c>
      <c r="K1062" s="40">
        <v>0.35099999999999998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0.78600000000000003</v>
      </c>
      <c r="H1063" s="40">
        <v>0.78200000000000003</v>
      </c>
      <c r="I1063" s="40">
        <v>4.0000000000000001E-3</v>
      </c>
      <c r="J1063" s="40">
        <v>0.65700000000000003</v>
      </c>
      <c r="K1063" s="40">
        <v>0.129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32.93</v>
      </c>
      <c r="H1064" s="40">
        <v>31.521999999999998</v>
      </c>
      <c r="I1064" s="40">
        <v>1.4079999999999999</v>
      </c>
      <c r="J1064" s="40">
        <v>22.106999999999999</v>
      </c>
      <c r="K1064" s="40">
        <v>10.823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>
        <v>0</v>
      </c>
      <c r="H1065" s="40">
        <v>0</v>
      </c>
      <c r="I1065" s="40">
        <v>0</v>
      </c>
      <c r="J1065" s="40">
        <v>0</v>
      </c>
      <c r="K1065" s="40">
        <v>0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>
        <v>0</v>
      </c>
      <c r="H1066" s="40">
        <v>0</v>
      </c>
      <c r="I1066" s="40">
        <v>0</v>
      </c>
      <c r="J1066" s="40">
        <v>0</v>
      </c>
      <c r="K1066" s="40">
        <v>0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25.768000000000001</v>
      </c>
      <c r="H1067" s="40">
        <v>24.555</v>
      </c>
      <c r="I1067" s="40">
        <v>1.2130000000000001</v>
      </c>
      <c r="J1067" s="40">
        <v>17.186</v>
      </c>
      <c r="K1067" s="40">
        <v>8.5820000000000007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25.768000000000001</v>
      </c>
      <c r="H1068" s="40">
        <v>24.555</v>
      </c>
      <c r="I1068" s="40">
        <v>1.2130000000000001</v>
      </c>
      <c r="J1068" s="40">
        <v>17.186</v>
      </c>
      <c r="K1068" s="40">
        <v>8.5820000000000007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5.6950000000000003</v>
      </c>
      <c r="H1069" s="40">
        <v>5.5519999999999996</v>
      </c>
      <c r="I1069" s="40">
        <v>0.14299999999999999</v>
      </c>
      <c r="J1069" s="40">
        <v>3.5150000000000001</v>
      </c>
      <c r="K1069" s="40">
        <v>2.1800000000000002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5.6950000000000003</v>
      </c>
      <c r="H1070" s="40">
        <v>5.5519999999999996</v>
      </c>
      <c r="I1070" s="40">
        <v>0.14299999999999999</v>
      </c>
      <c r="J1070" s="40">
        <v>3.5150000000000001</v>
      </c>
      <c r="K1070" s="40">
        <v>2.1800000000000002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1.4670000000000001</v>
      </c>
      <c r="H1071" s="40">
        <v>1.415</v>
      </c>
      <c r="I1071" s="40">
        <v>5.1999999999999998E-2</v>
      </c>
      <c r="J1071" s="40">
        <v>1.4059999999999999</v>
      </c>
      <c r="K1071" s="40">
        <v>6.0999999999999999E-2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1.4670000000000001</v>
      </c>
      <c r="H1072" s="40">
        <v>1.415</v>
      </c>
      <c r="I1072" s="40">
        <v>5.1999999999999998E-2</v>
      </c>
      <c r="J1072" s="40">
        <v>1.4059999999999999</v>
      </c>
      <c r="K1072" s="40">
        <v>6.0999999999999999E-2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147.62100000000001</v>
      </c>
      <c r="H1073" s="40">
        <v>144.191</v>
      </c>
      <c r="I1073" s="40">
        <v>3.43</v>
      </c>
      <c r="J1073" s="40">
        <v>108.471</v>
      </c>
      <c r="K1073" s="40">
        <v>39.15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44.920999999999999</v>
      </c>
      <c r="H1074" s="40">
        <v>44.582000000000001</v>
      </c>
      <c r="I1074" s="40">
        <v>0.33900000000000002</v>
      </c>
      <c r="J1074" s="40">
        <v>35.356999999999999</v>
      </c>
      <c r="K1074" s="40">
        <v>9.5640000000000001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44.920999999999999</v>
      </c>
      <c r="H1075" s="40">
        <v>44.582000000000001</v>
      </c>
      <c r="I1075" s="40">
        <v>0.33900000000000002</v>
      </c>
      <c r="J1075" s="40">
        <v>35.356999999999999</v>
      </c>
      <c r="K1075" s="40">
        <v>9.5640000000000001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>
        <v>0</v>
      </c>
      <c r="H1076" s="40">
        <v>0</v>
      </c>
      <c r="I1076" s="40">
        <v>0</v>
      </c>
      <c r="J1076" s="40">
        <v>0</v>
      </c>
      <c r="K1076" s="40">
        <v>0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44.920999999999999</v>
      </c>
      <c r="H1077" s="40">
        <v>44.582000000000001</v>
      </c>
      <c r="I1077" s="40">
        <v>0.33900000000000002</v>
      </c>
      <c r="J1077" s="40">
        <v>35.356999999999999</v>
      </c>
      <c r="K1077" s="40">
        <v>9.5640000000000001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24.042999999999999</v>
      </c>
      <c r="H1078" s="40">
        <v>22.645</v>
      </c>
      <c r="I1078" s="40">
        <v>1.3979999999999999</v>
      </c>
      <c r="J1078" s="40">
        <v>15.6</v>
      </c>
      <c r="K1078" s="40">
        <v>8.4429999999999996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1.034</v>
      </c>
      <c r="H1079" s="40">
        <v>1.0129999999999999</v>
      </c>
      <c r="I1079" s="40">
        <v>2.1000000000000001E-2</v>
      </c>
      <c r="J1079" s="40">
        <v>0.81799999999999995</v>
      </c>
      <c r="K1079" s="40">
        <v>0.216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>
        <v>0</v>
      </c>
      <c r="H1080" s="40">
        <v>0</v>
      </c>
      <c r="I1080" s="40">
        <v>0</v>
      </c>
      <c r="J1080" s="40">
        <v>0</v>
      </c>
      <c r="K1080" s="40">
        <v>0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1.034</v>
      </c>
      <c r="H1081" s="40">
        <v>1.0129999999999999</v>
      </c>
      <c r="I1081" s="40">
        <v>2.1000000000000001E-2</v>
      </c>
      <c r="J1081" s="40">
        <v>0.81799999999999995</v>
      </c>
      <c r="K1081" s="40">
        <v>0.216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0">
        <v>0.67900000000000005</v>
      </c>
      <c r="H1082" s="40">
        <v>0.621</v>
      </c>
      <c r="I1082" s="40">
        <v>5.8000000000000003E-2</v>
      </c>
      <c r="J1082" s="40">
        <v>0.27800000000000002</v>
      </c>
      <c r="K1082" s="40">
        <v>0.40100000000000002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0">
        <v>0.67900000000000005</v>
      </c>
      <c r="H1083" s="40">
        <v>0.621</v>
      </c>
      <c r="I1083" s="40">
        <v>5.8000000000000003E-2</v>
      </c>
      <c r="J1083" s="40">
        <v>0.27800000000000002</v>
      </c>
      <c r="K1083" s="40">
        <v>0.40100000000000002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5.5810000000000004</v>
      </c>
      <c r="H1084" s="40">
        <v>4.4950000000000001</v>
      </c>
      <c r="I1084" s="40">
        <v>1.0860000000000001</v>
      </c>
      <c r="J1084" s="40">
        <v>1.647</v>
      </c>
      <c r="K1084" s="40">
        <v>3.9340000000000002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5.5810000000000004</v>
      </c>
      <c r="H1085" s="40">
        <v>4.4950000000000001</v>
      </c>
      <c r="I1085" s="40">
        <v>1.0860000000000001</v>
      </c>
      <c r="J1085" s="40">
        <v>1.647</v>
      </c>
      <c r="K1085" s="40">
        <v>3.9340000000000002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7.601</v>
      </c>
      <c r="H1086" s="40">
        <v>7.5780000000000003</v>
      </c>
      <c r="I1086" s="40">
        <v>2.3E-2</v>
      </c>
      <c r="J1086" s="40">
        <v>5.468</v>
      </c>
      <c r="K1086" s="40">
        <v>2.133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7.601</v>
      </c>
      <c r="H1087" s="40">
        <v>7.5780000000000003</v>
      </c>
      <c r="I1087" s="40">
        <v>2.3E-2</v>
      </c>
      <c r="J1087" s="40">
        <v>5.468</v>
      </c>
      <c r="K1087" s="40">
        <v>2.133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8.8559999999999999</v>
      </c>
      <c r="H1088" s="40">
        <v>8.7870000000000008</v>
      </c>
      <c r="I1088" s="40">
        <v>6.9000000000000006E-2</v>
      </c>
      <c r="J1088" s="40">
        <v>7.2140000000000004</v>
      </c>
      <c r="K1088" s="40">
        <v>1.6419999999999999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8.8559999999999999</v>
      </c>
      <c r="H1089" s="40">
        <v>8.7870000000000008</v>
      </c>
      <c r="I1089" s="40">
        <v>6.9000000000000006E-2</v>
      </c>
      <c r="J1089" s="40">
        <v>7.2140000000000004</v>
      </c>
      <c r="K1089" s="40">
        <v>1.6419999999999999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0">
        <v>0.29199999999999998</v>
      </c>
      <c r="H1090" s="40">
        <v>0.151</v>
      </c>
      <c r="I1090" s="40">
        <v>0.14099999999999999</v>
      </c>
      <c r="J1090" s="40">
        <v>0.17499999999999999</v>
      </c>
      <c r="K1090" s="40">
        <v>0.11700000000000001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0">
        <v>0.29199999999999998</v>
      </c>
      <c r="H1091" s="40">
        <v>0.151</v>
      </c>
      <c r="I1091" s="40">
        <v>0.14099999999999999</v>
      </c>
      <c r="J1091" s="40">
        <v>0.17499999999999999</v>
      </c>
      <c r="K1091" s="40">
        <v>0.11700000000000001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32.893000000000001</v>
      </c>
      <c r="H1092" s="40">
        <v>31.632000000000001</v>
      </c>
      <c r="I1092" s="40">
        <v>1.2609999999999999</v>
      </c>
      <c r="J1092" s="40">
        <v>20.395</v>
      </c>
      <c r="K1092" s="40">
        <v>12.497999999999999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>
        <v>0.01</v>
      </c>
      <c r="H1093" s="40">
        <v>7.0000000000000001E-3</v>
      </c>
      <c r="I1093" s="40">
        <v>3.0000000000000001E-3</v>
      </c>
      <c r="J1093" s="40">
        <v>6.0000000000000001E-3</v>
      </c>
      <c r="K1093" s="40">
        <v>4.0000000000000001E-3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>
        <v>0.01</v>
      </c>
      <c r="H1094" s="40">
        <v>7.0000000000000001E-3</v>
      </c>
      <c r="I1094" s="40">
        <v>3.0000000000000001E-3</v>
      </c>
      <c r="J1094" s="40">
        <v>6.0000000000000001E-3</v>
      </c>
      <c r="K1094" s="40">
        <v>4.0000000000000001E-3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0">
        <v>2.0139999999999998</v>
      </c>
      <c r="H1095" s="40">
        <v>1.966</v>
      </c>
      <c r="I1095" s="40">
        <v>4.8000000000000001E-2</v>
      </c>
      <c r="J1095" s="40">
        <v>1.6970000000000001</v>
      </c>
      <c r="K1095" s="40">
        <v>0.317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0">
        <v>2.0139999999999998</v>
      </c>
      <c r="H1096" s="40">
        <v>1.966</v>
      </c>
      <c r="I1096" s="40">
        <v>4.8000000000000001E-2</v>
      </c>
      <c r="J1096" s="40">
        <v>1.6970000000000001</v>
      </c>
      <c r="K1096" s="40">
        <v>0.317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16.658000000000001</v>
      </c>
      <c r="H1097" s="40">
        <v>16.545000000000002</v>
      </c>
      <c r="I1097" s="40">
        <v>0.113</v>
      </c>
      <c r="J1097" s="40">
        <v>11.218</v>
      </c>
      <c r="K1097" s="40">
        <v>5.44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16.658000000000001</v>
      </c>
      <c r="H1098" s="40">
        <v>16.545000000000002</v>
      </c>
      <c r="I1098" s="40">
        <v>0.113</v>
      </c>
      <c r="J1098" s="40">
        <v>11.218</v>
      </c>
      <c r="K1098" s="40">
        <v>5.44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12.663</v>
      </c>
      <c r="H1099" s="40">
        <v>11.708</v>
      </c>
      <c r="I1099" s="40">
        <v>0.95499999999999996</v>
      </c>
      <c r="J1099" s="40">
        <v>6.5730000000000004</v>
      </c>
      <c r="K1099" s="40">
        <v>6.09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12.663</v>
      </c>
      <c r="H1100" s="40">
        <v>11.708</v>
      </c>
      <c r="I1100" s="40">
        <v>0.95499999999999996</v>
      </c>
      <c r="J1100" s="40">
        <v>6.5730000000000004</v>
      </c>
      <c r="K1100" s="40">
        <v>6.09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1.548</v>
      </c>
      <c r="H1101" s="40">
        <v>1.4059999999999999</v>
      </c>
      <c r="I1101" s="40">
        <v>0.14199999999999999</v>
      </c>
      <c r="J1101" s="40">
        <v>0.90100000000000002</v>
      </c>
      <c r="K1101" s="40">
        <v>0.64700000000000002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1.548</v>
      </c>
      <c r="H1102" s="40">
        <v>1.4059999999999999</v>
      </c>
      <c r="I1102" s="40">
        <v>0.14199999999999999</v>
      </c>
      <c r="J1102" s="40">
        <v>0.90100000000000002</v>
      </c>
      <c r="K1102" s="40">
        <v>0.64700000000000002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45.764000000000003</v>
      </c>
      <c r="H1103" s="40">
        <v>45.332000000000001</v>
      </c>
      <c r="I1103" s="40">
        <v>0.432</v>
      </c>
      <c r="J1103" s="40">
        <v>37.119</v>
      </c>
      <c r="K1103" s="40">
        <v>8.6449999999999996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0">
        <v>0.65600000000000003</v>
      </c>
      <c r="H1104" s="40">
        <v>0.60199999999999998</v>
      </c>
      <c r="I1104" s="40">
        <v>5.3999999999999999E-2</v>
      </c>
      <c r="J1104" s="40">
        <v>0.51700000000000002</v>
      </c>
      <c r="K1104" s="40">
        <v>0.13900000000000001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0">
        <v>0.65600000000000003</v>
      </c>
      <c r="H1105" s="40">
        <v>0.60199999999999998</v>
      </c>
      <c r="I1105" s="40">
        <v>5.3999999999999999E-2</v>
      </c>
      <c r="J1105" s="40">
        <v>0.51700000000000002</v>
      </c>
      <c r="K1105" s="40">
        <v>0.13900000000000001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28.481000000000002</v>
      </c>
      <c r="H1106" s="40">
        <v>28.294</v>
      </c>
      <c r="I1106" s="40">
        <v>0.187</v>
      </c>
      <c r="J1106" s="40">
        <v>22.434999999999999</v>
      </c>
      <c r="K1106" s="40">
        <v>6.0460000000000003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28.481000000000002</v>
      </c>
      <c r="H1107" s="40">
        <v>28.294</v>
      </c>
      <c r="I1107" s="40">
        <v>0.187</v>
      </c>
      <c r="J1107" s="40">
        <v>22.434999999999999</v>
      </c>
      <c r="K1107" s="40">
        <v>6.0460000000000003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1.3440000000000001</v>
      </c>
      <c r="H1108" s="40">
        <v>1.337</v>
      </c>
      <c r="I1108" s="40">
        <v>7.0000000000000001E-3</v>
      </c>
      <c r="J1108" s="40">
        <v>1.2</v>
      </c>
      <c r="K1108" s="40">
        <v>0.14399999999999999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1.3440000000000001</v>
      </c>
      <c r="H1109" s="40">
        <v>1.337</v>
      </c>
      <c r="I1109" s="40">
        <v>7.0000000000000001E-3</v>
      </c>
      <c r="J1109" s="40">
        <v>1.2</v>
      </c>
      <c r="K1109" s="40">
        <v>0.14399999999999999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14.602</v>
      </c>
      <c r="H1110" s="40">
        <v>14.473000000000001</v>
      </c>
      <c r="I1110" s="40">
        <v>0.129</v>
      </c>
      <c r="J1110" s="40">
        <v>12.368</v>
      </c>
      <c r="K1110" s="40">
        <v>2.234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14.602</v>
      </c>
      <c r="H1111" s="40">
        <v>14.473000000000001</v>
      </c>
      <c r="I1111" s="40">
        <v>0.129</v>
      </c>
      <c r="J1111" s="40">
        <v>12.368</v>
      </c>
      <c r="K1111" s="40">
        <v>2.234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0.68100000000000005</v>
      </c>
      <c r="H1112" s="40">
        <v>0.626</v>
      </c>
      <c r="I1112" s="40">
        <v>5.5E-2</v>
      </c>
      <c r="J1112" s="40">
        <v>0.59899999999999998</v>
      </c>
      <c r="K1112" s="40">
        <v>8.2000000000000003E-2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0.68100000000000005</v>
      </c>
      <c r="H1113" s="40">
        <v>0.626</v>
      </c>
      <c r="I1113" s="40">
        <v>5.5E-2</v>
      </c>
      <c r="J1113" s="40">
        <v>0.59899999999999998</v>
      </c>
      <c r="K1113" s="40">
        <v>8.2000000000000003E-2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50.173999999999999</v>
      </c>
      <c r="H1114" s="40">
        <v>36.131</v>
      </c>
      <c r="I1114" s="40">
        <v>14.042999999999999</v>
      </c>
      <c r="J1114" s="40">
        <v>39.951000000000001</v>
      </c>
      <c r="K1114" s="40">
        <v>10.223000000000001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>
        <v>0</v>
      </c>
      <c r="H1115" s="40">
        <v>0</v>
      </c>
      <c r="I1115" s="40">
        <v>0</v>
      </c>
      <c r="J1115" s="40">
        <v>0</v>
      </c>
      <c r="K1115" s="40">
        <v>0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>
        <v>0</v>
      </c>
      <c r="H1116" s="40">
        <v>0</v>
      </c>
      <c r="I1116" s="40">
        <v>0</v>
      </c>
      <c r="J1116" s="40">
        <v>0</v>
      </c>
      <c r="K1116" s="40">
        <v>0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>
        <v>0</v>
      </c>
      <c r="H1117" s="40">
        <v>0</v>
      </c>
      <c r="I1117" s="40">
        <v>0</v>
      </c>
      <c r="J1117" s="40">
        <v>0</v>
      </c>
      <c r="K1117" s="40">
        <v>0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23.439</v>
      </c>
      <c r="H1118" s="40">
        <v>16.300999999999998</v>
      </c>
      <c r="I1118" s="40">
        <v>7.1379999999999999</v>
      </c>
      <c r="J1118" s="40">
        <v>18.053000000000001</v>
      </c>
      <c r="K1118" s="40">
        <v>5.3860000000000001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0">
        <v>0.98099999999999998</v>
      </c>
      <c r="H1119" s="40">
        <v>0.60299999999999998</v>
      </c>
      <c r="I1119" s="40">
        <v>0.378</v>
      </c>
      <c r="J1119" s="40">
        <v>0.83499999999999996</v>
      </c>
      <c r="K1119" s="40">
        <v>0.14599999999999999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0">
        <v>0.98099999999999998</v>
      </c>
      <c r="H1120" s="40">
        <v>0.60299999999999998</v>
      </c>
      <c r="I1120" s="40">
        <v>0.378</v>
      </c>
      <c r="J1120" s="40">
        <v>0.83499999999999996</v>
      </c>
      <c r="K1120" s="40">
        <v>0.14599999999999999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13.54</v>
      </c>
      <c r="H1121" s="40">
        <v>10.058999999999999</v>
      </c>
      <c r="I1121" s="40">
        <v>3.4809999999999999</v>
      </c>
      <c r="J1121" s="40">
        <v>10.141999999999999</v>
      </c>
      <c r="K1121" s="40">
        <v>3.3980000000000001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>
        <v>0</v>
      </c>
      <c r="H1122" s="40">
        <v>0</v>
      </c>
      <c r="I1122" s="40">
        <v>0</v>
      </c>
      <c r="J1122" s="40">
        <v>0</v>
      </c>
      <c r="K1122" s="40">
        <v>0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3.8540000000000001</v>
      </c>
      <c r="H1123" s="40">
        <v>2.7610000000000001</v>
      </c>
      <c r="I1123" s="40">
        <v>1.093</v>
      </c>
      <c r="J1123" s="40">
        <v>3.1309999999999998</v>
      </c>
      <c r="K1123" s="40">
        <v>0.72299999999999998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3.6819999999999999</v>
      </c>
      <c r="H1124" s="40">
        <v>1.4530000000000001</v>
      </c>
      <c r="I1124" s="40">
        <v>2.2290000000000001</v>
      </c>
      <c r="J1124" s="40">
        <v>2.5630000000000002</v>
      </c>
      <c r="K1124" s="40">
        <v>1.119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6.0039999999999996</v>
      </c>
      <c r="H1125" s="40">
        <v>5.8449999999999998</v>
      </c>
      <c r="I1125" s="40">
        <v>0.159</v>
      </c>
      <c r="J1125" s="40">
        <v>4.4480000000000004</v>
      </c>
      <c r="K1125" s="40">
        <v>1.556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0">
        <v>0.96299999999999997</v>
      </c>
      <c r="H1126" s="40">
        <v>0.86099999999999999</v>
      </c>
      <c r="I1126" s="40">
        <v>0.10199999999999999</v>
      </c>
      <c r="J1126" s="40">
        <v>0.82199999999999995</v>
      </c>
      <c r="K1126" s="40">
        <v>0.14099999999999999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0">
        <v>0.96299999999999997</v>
      </c>
      <c r="H1127" s="40">
        <v>0.86099999999999999</v>
      </c>
      <c r="I1127" s="40">
        <v>0.10199999999999999</v>
      </c>
      <c r="J1127" s="40">
        <v>0.82199999999999995</v>
      </c>
      <c r="K1127" s="40">
        <v>0.14099999999999999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3.044</v>
      </c>
      <c r="H1128" s="40">
        <v>2.214</v>
      </c>
      <c r="I1128" s="40">
        <v>0.83</v>
      </c>
      <c r="J1128" s="40">
        <v>2.423</v>
      </c>
      <c r="K1128" s="40">
        <v>0.621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3.044</v>
      </c>
      <c r="H1129" s="40">
        <v>2.214</v>
      </c>
      <c r="I1129" s="40">
        <v>0.83</v>
      </c>
      <c r="J1129" s="40">
        <v>2.423</v>
      </c>
      <c r="K1129" s="40">
        <v>0.621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0">
        <v>0.80300000000000005</v>
      </c>
      <c r="H1130" s="40">
        <v>0.28100000000000003</v>
      </c>
      <c r="I1130" s="40">
        <v>0.52200000000000002</v>
      </c>
      <c r="J1130" s="40">
        <v>0.72099999999999997</v>
      </c>
      <c r="K1130" s="40">
        <v>8.2000000000000003E-2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0">
        <v>0.80300000000000005</v>
      </c>
      <c r="H1131" s="40">
        <v>0.28100000000000003</v>
      </c>
      <c r="I1131" s="40">
        <v>0.52200000000000002</v>
      </c>
      <c r="J1131" s="40">
        <v>0.72099999999999997</v>
      </c>
      <c r="K1131" s="40">
        <v>8.2000000000000003E-2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0">
        <v>0.752</v>
      </c>
      <c r="H1132" s="40">
        <v>0.61399999999999999</v>
      </c>
      <c r="I1132" s="40">
        <v>0.13800000000000001</v>
      </c>
      <c r="J1132" s="40">
        <v>0.46400000000000002</v>
      </c>
      <c r="K1132" s="40">
        <v>0.28799999999999998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0">
        <v>0.752</v>
      </c>
      <c r="H1133" s="40">
        <v>0.61399999999999999</v>
      </c>
      <c r="I1133" s="40">
        <v>0.13800000000000001</v>
      </c>
      <c r="J1133" s="40">
        <v>0.46400000000000002</v>
      </c>
      <c r="K1133" s="40">
        <v>0.28799999999999998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1.946</v>
      </c>
      <c r="H1134" s="40">
        <v>0.94799999999999995</v>
      </c>
      <c r="I1134" s="40">
        <v>0.998</v>
      </c>
      <c r="J1134" s="40">
        <v>1.7609999999999999</v>
      </c>
      <c r="K1134" s="40">
        <v>0.185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1.946</v>
      </c>
      <c r="H1135" s="40">
        <v>0.94799999999999995</v>
      </c>
      <c r="I1135" s="40">
        <v>0.998</v>
      </c>
      <c r="J1135" s="40">
        <v>1.7609999999999999</v>
      </c>
      <c r="K1135" s="40">
        <v>0.185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0">
        <v>0.54800000000000004</v>
      </c>
      <c r="H1136" s="40">
        <v>0.39600000000000002</v>
      </c>
      <c r="I1136" s="40">
        <v>0.152</v>
      </c>
      <c r="J1136" s="40">
        <v>0.46400000000000002</v>
      </c>
      <c r="K1136" s="40">
        <v>8.4000000000000005E-2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0">
        <v>0.54800000000000004</v>
      </c>
      <c r="H1137" s="40">
        <v>0.39600000000000002</v>
      </c>
      <c r="I1137" s="40">
        <v>0.152</v>
      </c>
      <c r="J1137" s="40">
        <v>0.46400000000000002</v>
      </c>
      <c r="K1137" s="40">
        <v>8.4000000000000005E-2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0">
        <v>0.79300000000000004</v>
      </c>
      <c r="H1138" s="40">
        <v>0.26800000000000002</v>
      </c>
      <c r="I1138" s="40">
        <v>0.52500000000000002</v>
      </c>
      <c r="J1138" s="40">
        <v>0.36799999999999999</v>
      </c>
      <c r="K1138" s="40">
        <v>0.42499999999999999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0">
        <v>0.79300000000000004</v>
      </c>
      <c r="H1139" s="40">
        <v>0.26800000000000002</v>
      </c>
      <c r="I1139" s="40">
        <v>0.52500000000000002</v>
      </c>
      <c r="J1139" s="40">
        <v>0.36799999999999999</v>
      </c>
      <c r="K1139" s="40">
        <v>0.42499999999999999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>
        <v>6.9000000000000006E-2</v>
      </c>
      <c r="H1140" s="40">
        <v>5.7000000000000002E-2</v>
      </c>
      <c r="I1140" s="40">
        <v>1.2E-2</v>
      </c>
      <c r="J1140" s="40">
        <v>5.2999999999999999E-2</v>
      </c>
      <c r="K1140" s="40">
        <v>1.6E-2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>
        <v>6.9000000000000006E-2</v>
      </c>
      <c r="H1141" s="40">
        <v>5.7000000000000002E-2</v>
      </c>
      <c r="I1141" s="40">
        <v>1.2E-2</v>
      </c>
      <c r="J1141" s="40">
        <v>5.2999999999999999E-2</v>
      </c>
      <c r="K1141" s="40">
        <v>1.6E-2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26.734999999999999</v>
      </c>
      <c r="H1142" s="40">
        <v>19.829999999999998</v>
      </c>
      <c r="I1142" s="40">
        <v>6.9050000000000002</v>
      </c>
      <c r="J1142" s="40">
        <v>21.898</v>
      </c>
      <c r="K1142" s="40">
        <v>4.8369999999999997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>
        <v>0</v>
      </c>
      <c r="H1143" s="40">
        <v>0</v>
      </c>
      <c r="I1143" s="40">
        <v>0</v>
      </c>
      <c r="J1143" s="40">
        <v>0</v>
      </c>
      <c r="K1143" s="40">
        <v>0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>
        <v>0</v>
      </c>
      <c r="H1144" s="40">
        <v>0</v>
      </c>
      <c r="I1144" s="40">
        <v>0</v>
      </c>
      <c r="J1144" s="40">
        <v>0</v>
      </c>
      <c r="K1144" s="40">
        <v>0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11.643000000000001</v>
      </c>
      <c r="H1145" s="40">
        <v>8.0920000000000005</v>
      </c>
      <c r="I1145" s="40">
        <v>3.5510000000000002</v>
      </c>
      <c r="J1145" s="40">
        <v>10.148</v>
      </c>
      <c r="K1145" s="40">
        <v>1.4950000000000001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11.643000000000001</v>
      </c>
      <c r="H1146" s="40">
        <v>8.0920000000000005</v>
      </c>
      <c r="I1146" s="40">
        <v>3.5510000000000002</v>
      </c>
      <c r="J1146" s="40">
        <v>10.148</v>
      </c>
      <c r="K1146" s="40">
        <v>1.4950000000000001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12.226000000000001</v>
      </c>
      <c r="H1147" s="40">
        <v>9.9149999999999991</v>
      </c>
      <c r="I1147" s="40">
        <v>2.3109999999999999</v>
      </c>
      <c r="J1147" s="40">
        <v>9.5739999999999998</v>
      </c>
      <c r="K1147" s="40">
        <v>2.6520000000000001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12.226000000000001</v>
      </c>
      <c r="H1148" s="40">
        <v>9.9149999999999991</v>
      </c>
      <c r="I1148" s="40">
        <v>2.3109999999999999</v>
      </c>
      <c r="J1148" s="40">
        <v>9.5739999999999998</v>
      </c>
      <c r="K1148" s="40">
        <v>2.6520000000000001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2.8660000000000001</v>
      </c>
      <c r="H1149" s="40">
        <v>1.823</v>
      </c>
      <c r="I1149" s="40">
        <v>1.0429999999999999</v>
      </c>
      <c r="J1149" s="40">
        <v>2.1760000000000002</v>
      </c>
      <c r="K1149" s="40">
        <v>0.69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2.8660000000000001</v>
      </c>
      <c r="H1150" s="40">
        <v>1.823</v>
      </c>
      <c r="I1150" s="40">
        <v>1.0429999999999999</v>
      </c>
      <c r="J1150" s="40">
        <v>2.1760000000000002</v>
      </c>
      <c r="K1150" s="40">
        <v>0.69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66.635000000000005</v>
      </c>
      <c r="H1151" s="40">
        <v>64</v>
      </c>
      <c r="I1151" s="40">
        <v>2.6349999999999998</v>
      </c>
      <c r="J1151" s="40">
        <v>54.203000000000003</v>
      </c>
      <c r="K1151" s="40">
        <v>12.432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>
        <v>7.6999999999999999E-2</v>
      </c>
      <c r="H1152" s="40">
        <v>0.03</v>
      </c>
      <c r="I1152" s="40">
        <v>4.7E-2</v>
      </c>
      <c r="J1152" s="40">
        <v>5.8000000000000003E-2</v>
      </c>
      <c r="K1152" s="40">
        <v>1.9E-2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>
        <v>7.6999999999999999E-2</v>
      </c>
      <c r="H1153" s="40">
        <v>0.03</v>
      </c>
      <c r="I1153" s="40">
        <v>4.7E-2</v>
      </c>
      <c r="J1153" s="40">
        <v>5.8000000000000003E-2</v>
      </c>
      <c r="K1153" s="40">
        <v>1.9E-2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>
        <v>7.6999999999999999E-2</v>
      </c>
      <c r="H1154" s="40">
        <v>0.03</v>
      </c>
      <c r="I1154" s="40">
        <v>4.7E-2</v>
      </c>
      <c r="J1154" s="40">
        <v>5.8000000000000003E-2</v>
      </c>
      <c r="K1154" s="40">
        <v>1.9E-2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51.515999999999998</v>
      </c>
      <c r="H1155" s="40">
        <v>49.762999999999998</v>
      </c>
      <c r="I1155" s="40">
        <v>1.7529999999999999</v>
      </c>
      <c r="J1155" s="40">
        <v>41.451000000000001</v>
      </c>
      <c r="K1155" s="40">
        <v>10.065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>
        <v>0</v>
      </c>
      <c r="H1156" s="40">
        <v>0</v>
      </c>
      <c r="I1156" s="40">
        <v>0</v>
      </c>
      <c r="J1156" s="40">
        <v>0</v>
      </c>
      <c r="K1156" s="40">
        <v>0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>
        <v>0</v>
      </c>
      <c r="H1157" s="40">
        <v>0</v>
      </c>
      <c r="I1157" s="40">
        <v>0</v>
      </c>
      <c r="J1157" s="40">
        <v>0</v>
      </c>
      <c r="K1157" s="40">
        <v>0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34.225999999999999</v>
      </c>
      <c r="H1158" s="40">
        <v>33.814999999999998</v>
      </c>
      <c r="I1158" s="40">
        <v>0.41099999999999998</v>
      </c>
      <c r="J1158" s="40">
        <v>27.898</v>
      </c>
      <c r="K1158" s="40">
        <v>6.3280000000000003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34.225999999999999</v>
      </c>
      <c r="H1159" s="40">
        <v>33.814999999999998</v>
      </c>
      <c r="I1159" s="40">
        <v>0.41099999999999998</v>
      </c>
      <c r="J1159" s="40">
        <v>27.898</v>
      </c>
      <c r="K1159" s="40">
        <v>6.3280000000000003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14.73</v>
      </c>
      <c r="H1160" s="40">
        <v>13.715999999999999</v>
      </c>
      <c r="I1160" s="40">
        <v>1.014</v>
      </c>
      <c r="J1160" s="40">
        <v>11.509</v>
      </c>
      <c r="K1160" s="40">
        <v>3.2210000000000001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14.73</v>
      </c>
      <c r="H1161" s="40">
        <v>13.715999999999999</v>
      </c>
      <c r="I1161" s="40">
        <v>1.014</v>
      </c>
      <c r="J1161" s="40">
        <v>11.509</v>
      </c>
      <c r="K1161" s="40">
        <v>3.2210000000000001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2.56</v>
      </c>
      <c r="H1162" s="40">
        <v>2.2320000000000002</v>
      </c>
      <c r="I1162" s="40">
        <v>0.32800000000000001</v>
      </c>
      <c r="J1162" s="40">
        <v>2.044</v>
      </c>
      <c r="K1162" s="40">
        <v>0.51600000000000001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2.56</v>
      </c>
      <c r="H1163" s="40">
        <v>2.2320000000000002</v>
      </c>
      <c r="I1163" s="40">
        <v>0.32800000000000001</v>
      </c>
      <c r="J1163" s="40">
        <v>2.044</v>
      </c>
      <c r="K1163" s="40">
        <v>0.51600000000000001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15.042</v>
      </c>
      <c r="H1164" s="40">
        <v>14.207000000000001</v>
      </c>
      <c r="I1164" s="40">
        <v>0.83499999999999996</v>
      </c>
      <c r="J1164" s="40">
        <v>12.694000000000001</v>
      </c>
      <c r="K1164" s="40">
        <v>2.3479999999999999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>
        <v>0</v>
      </c>
      <c r="H1165" s="40">
        <v>0</v>
      </c>
      <c r="I1165" s="40">
        <v>0</v>
      </c>
      <c r="J1165" s="40">
        <v>0</v>
      </c>
      <c r="K1165" s="40">
        <v>0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>
        <v>0</v>
      </c>
      <c r="H1166" s="40">
        <v>0</v>
      </c>
      <c r="I1166" s="40">
        <v>0</v>
      </c>
      <c r="J1166" s="40">
        <v>0</v>
      </c>
      <c r="K1166" s="40">
        <v>0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12.497999999999999</v>
      </c>
      <c r="H1167" s="40">
        <v>11.72</v>
      </c>
      <c r="I1167" s="40">
        <v>0.77800000000000002</v>
      </c>
      <c r="J1167" s="40">
        <v>10.448</v>
      </c>
      <c r="K1167" s="40">
        <v>2.0499999999999998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12.497999999999999</v>
      </c>
      <c r="H1168" s="40">
        <v>11.72</v>
      </c>
      <c r="I1168" s="40">
        <v>0.77800000000000002</v>
      </c>
      <c r="J1168" s="40">
        <v>10.448</v>
      </c>
      <c r="K1168" s="40">
        <v>2.0499999999999998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2.544</v>
      </c>
      <c r="H1169" s="40">
        <v>2.4870000000000001</v>
      </c>
      <c r="I1169" s="40">
        <v>5.7000000000000002E-2</v>
      </c>
      <c r="J1169" s="40">
        <v>2.246</v>
      </c>
      <c r="K1169" s="40">
        <v>0.29799999999999999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2.544</v>
      </c>
      <c r="H1170" s="40">
        <v>2.4870000000000001</v>
      </c>
      <c r="I1170" s="40">
        <v>5.7000000000000002E-2</v>
      </c>
      <c r="J1170" s="40">
        <v>2.246</v>
      </c>
      <c r="K1170" s="40">
        <v>0.29799999999999999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80.069999999999993</v>
      </c>
      <c r="H1171" s="40">
        <v>48.168999999999997</v>
      </c>
      <c r="I1171" s="40">
        <v>31.901</v>
      </c>
      <c r="J1171" s="40">
        <v>59.356000000000002</v>
      </c>
      <c r="K1171" s="40">
        <v>20.713999999999999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>
        <v>0</v>
      </c>
      <c r="H1172" s="40">
        <v>0</v>
      </c>
      <c r="I1172" s="40">
        <v>0</v>
      </c>
      <c r="J1172" s="40">
        <v>0</v>
      </c>
      <c r="K1172" s="40">
        <v>0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>
        <v>0</v>
      </c>
      <c r="H1173" s="40">
        <v>0</v>
      </c>
      <c r="I1173" s="40">
        <v>0</v>
      </c>
      <c r="J1173" s="40">
        <v>0</v>
      </c>
      <c r="K1173" s="40">
        <v>0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>
        <v>0</v>
      </c>
      <c r="H1174" s="40">
        <v>0</v>
      </c>
      <c r="I1174" s="40">
        <v>0</v>
      </c>
      <c r="J1174" s="40">
        <v>0</v>
      </c>
      <c r="K1174" s="40">
        <v>0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31.646999999999998</v>
      </c>
      <c r="H1175" s="40">
        <v>26.89</v>
      </c>
      <c r="I1175" s="40">
        <v>4.7569999999999997</v>
      </c>
      <c r="J1175" s="40">
        <v>26.454999999999998</v>
      </c>
      <c r="K1175" s="40">
        <v>5.1920000000000002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>
        <v>0</v>
      </c>
      <c r="H1176" s="40">
        <v>0</v>
      </c>
      <c r="I1176" s="40">
        <v>0</v>
      </c>
      <c r="J1176" s="40">
        <v>0</v>
      </c>
      <c r="K1176" s="40">
        <v>0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>
        <v>0</v>
      </c>
      <c r="H1177" s="40">
        <v>0</v>
      </c>
      <c r="I1177" s="40">
        <v>0</v>
      </c>
      <c r="J1177" s="40">
        <v>0</v>
      </c>
      <c r="K1177" s="40">
        <v>0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11.701000000000001</v>
      </c>
      <c r="H1178" s="40">
        <v>11.291</v>
      </c>
      <c r="I1178" s="40">
        <v>0.41</v>
      </c>
      <c r="J1178" s="40">
        <v>9.6170000000000009</v>
      </c>
      <c r="K1178" s="40">
        <v>2.0840000000000001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11.701000000000001</v>
      </c>
      <c r="H1179" s="40">
        <v>11.291</v>
      </c>
      <c r="I1179" s="40">
        <v>0.41</v>
      </c>
      <c r="J1179" s="40">
        <v>9.6170000000000009</v>
      </c>
      <c r="K1179" s="40">
        <v>2.0840000000000001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15.603999999999999</v>
      </c>
      <c r="H1180" s="40">
        <v>11.9</v>
      </c>
      <c r="I1180" s="40">
        <v>3.7040000000000002</v>
      </c>
      <c r="J1180" s="40">
        <v>12.787000000000001</v>
      </c>
      <c r="K1180" s="40">
        <v>2.8170000000000002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15.603999999999999</v>
      </c>
      <c r="H1181" s="40">
        <v>11.9</v>
      </c>
      <c r="I1181" s="40">
        <v>3.7040000000000002</v>
      </c>
      <c r="J1181" s="40">
        <v>12.787000000000001</v>
      </c>
      <c r="K1181" s="40">
        <v>2.8170000000000002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3.9710000000000001</v>
      </c>
      <c r="H1182" s="40">
        <v>3.6349999999999998</v>
      </c>
      <c r="I1182" s="40">
        <v>0.33600000000000002</v>
      </c>
      <c r="J1182" s="40">
        <v>3.7250000000000001</v>
      </c>
      <c r="K1182" s="40">
        <v>0.246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3.9710000000000001</v>
      </c>
      <c r="H1183" s="40">
        <v>3.6349999999999998</v>
      </c>
      <c r="I1183" s="40">
        <v>0.33600000000000002</v>
      </c>
      <c r="J1183" s="40">
        <v>3.7250000000000001</v>
      </c>
      <c r="K1183" s="40">
        <v>0.246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>
        <v>4.3999999999999997E-2</v>
      </c>
      <c r="H1184" s="40">
        <v>2.5999999999999999E-2</v>
      </c>
      <c r="I1184" s="40">
        <v>1.7999999999999999E-2</v>
      </c>
      <c r="J1184" s="40">
        <v>2.1999999999999999E-2</v>
      </c>
      <c r="K1184" s="40">
        <v>2.1999999999999999E-2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>
        <v>4.3999999999999997E-2</v>
      </c>
      <c r="H1185" s="40">
        <v>2.5999999999999999E-2</v>
      </c>
      <c r="I1185" s="40">
        <v>1.7999999999999999E-2</v>
      </c>
      <c r="J1185" s="40">
        <v>2.1999999999999999E-2</v>
      </c>
      <c r="K1185" s="40">
        <v>2.1999999999999999E-2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0">
        <v>0.313</v>
      </c>
      <c r="H1186" s="40">
        <v>2.4E-2</v>
      </c>
      <c r="I1186" s="40">
        <v>0.28899999999999998</v>
      </c>
      <c r="J1186" s="40">
        <v>0.29699999999999999</v>
      </c>
      <c r="K1186" s="40">
        <v>1.6E-2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0">
        <v>0.313</v>
      </c>
      <c r="H1187" s="40">
        <v>2.4E-2</v>
      </c>
      <c r="I1187" s="40">
        <v>0.28899999999999998</v>
      </c>
      <c r="J1187" s="40">
        <v>0.29699999999999999</v>
      </c>
      <c r="K1187" s="40">
        <v>1.6E-2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>
        <v>1.4E-2</v>
      </c>
      <c r="H1188" s="40">
        <v>1.4E-2</v>
      </c>
      <c r="I1188" s="40">
        <v>0</v>
      </c>
      <c r="J1188" s="40">
        <v>7.0000000000000001E-3</v>
      </c>
      <c r="K1188" s="40">
        <v>7.0000000000000001E-3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>
        <v>1.4E-2</v>
      </c>
      <c r="H1189" s="40">
        <v>1.4E-2</v>
      </c>
      <c r="I1189" s="40">
        <v>0</v>
      </c>
      <c r="J1189" s="40">
        <v>7.0000000000000001E-3</v>
      </c>
      <c r="K1189" s="40">
        <v>7.0000000000000001E-3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7.6840000000000002</v>
      </c>
      <c r="H1190" s="40">
        <v>7.2460000000000004</v>
      </c>
      <c r="I1190" s="40">
        <v>0.438</v>
      </c>
      <c r="J1190" s="40">
        <v>6.3819999999999997</v>
      </c>
      <c r="K1190" s="40">
        <v>1.302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0">
        <v>9.9000000000000005E-2</v>
      </c>
      <c r="H1191" s="40">
        <v>8.5999999999999993E-2</v>
      </c>
      <c r="I1191" s="40">
        <v>1.2999999999999999E-2</v>
      </c>
      <c r="J1191" s="40">
        <v>7.2999999999999995E-2</v>
      </c>
      <c r="K1191" s="40">
        <v>2.5999999999999999E-2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0">
        <v>9.9000000000000005E-2</v>
      </c>
      <c r="H1192" s="40">
        <v>8.5999999999999993E-2</v>
      </c>
      <c r="I1192" s="40">
        <v>1.2999999999999999E-2</v>
      </c>
      <c r="J1192" s="40">
        <v>7.2999999999999995E-2</v>
      </c>
      <c r="K1192" s="40">
        <v>2.5999999999999999E-2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0">
        <v>0.23100000000000001</v>
      </c>
      <c r="H1193" s="40">
        <v>0.22</v>
      </c>
      <c r="I1193" s="40">
        <v>1.0999999999999999E-2</v>
      </c>
      <c r="J1193" s="40">
        <v>0.161</v>
      </c>
      <c r="K1193" s="40">
        <v>7.0000000000000007E-2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0">
        <v>0.23100000000000001</v>
      </c>
      <c r="H1194" s="40">
        <v>0.22</v>
      </c>
      <c r="I1194" s="40">
        <v>1.0999999999999999E-2</v>
      </c>
      <c r="J1194" s="40">
        <v>0.161</v>
      </c>
      <c r="K1194" s="40">
        <v>7.0000000000000007E-2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6.819</v>
      </c>
      <c r="H1195" s="40">
        <v>6.4349999999999996</v>
      </c>
      <c r="I1195" s="40">
        <v>0.38400000000000001</v>
      </c>
      <c r="J1195" s="40">
        <v>5.7380000000000004</v>
      </c>
      <c r="K1195" s="40">
        <v>1.081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6.819</v>
      </c>
      <c r="H1196" s="40">
        <v>6.4349999999999996</v>
      </c>
      <c r="I1196" s="40">
        <v>0.38400000000000001</v>
      </c>
      <c r="J1196" s="40">
        <v>5.7380000000000004</v>
      </c>
      <c r="K1196" s="40">
        <v>1.081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0">
        <v>0.53500000000000003</v>
      </c>
      <c r="H1197" s="40">
        <v>0.505</v>
      </c>
      <c r="I1197" s="40">
        <v>0.03</v>
      </c>
      <c r="J1197" s="40">
        <v>0.41</v>
      </c>
      <c r="K1197" s="40">
        <v>0.125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0">
        <v>0.53500000000000003</v>
      </c>
      <c r="H1198" s="40">
        <v>0.505</v>
      </c>
      <c r="I1198" s="40">
        <v>0.03</v>
      </c>
      <c r="J1198" s="40">
        <v>0.41</v>
      </c>
      <c r="K1198" s="40">
        <v>0.125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23.42</v>
      </c>
      <c r="H1199" s="40">
        <v>6.4790000000000001</v>
      </c>
      <c r="I1199" s="40">
        <v>16.940999999999999</v>
      </c>
      <c r="J1199" s="40">
        <v>12.688000000000001</v>
      </c>
      <c r="K1199" s="40">
        <v>10.731999999999999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0">
        <v>0.17199999999999999</v>
      </c>
      <c r="H1200" s="40">
        <v>0.11700000000000001</v>
      </c>
      <c r="I1200" s="40">
        <v>5.5E-2</v>
      </c>
      <c r="J1200" s="40">
        <v>0.126</v>
      </c>
      <c r="K1200" s="40">
        <v>4.5999999999999999E-2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0">
        <v>0.17199999999999999</v>
      </c>
      <c r="H1201" s="40">
        <v>0.11700000000000001</v>
      </c>
      <c r="I1201" s="40">
        <v>5.5E-2</v>
      </c>
      <c r="J1201" s="40">
        <v>0.126</v>
      </c>
      <c r="K1201" s="40">
        <v>4.5999999999999999E-2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9.7349999999999994</v>
      </c>
      <c r="H1202" s="40">
        <v>1.7430000000000001</v>
      </c>
      <c r="I1202" s="40">
        <v>7.992</v>
      </c>
      <c r="J1202" s="40">
        <v>5.6989999999999998</v>
      </c>
      <c r="K1202" s="40">
        <v>4.0359999999999996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9.7349999999999994</v>
      </c>
      <c r="H1203" s="40">
        <v>1.7430000000000001</v>
      </c>
      <c r="I1203" s="40">
        <v>7.992</v>
      </c>
      <c r="J1203" s="40">
        <v>5.6989999999999998</v>
      </c>
      <c r="K1203" s="40">
        <v>4.0359999999999996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0">
        <v>0.113</v>
      </c>
      <c r="H1204" s="40">
        <v>6.0999999999999999E-2</v>
      </c>
      <c r="I1204" s="40">
        <v>5.1999999999999998E-2</v>
      </c>
      <c r="J1204" s="40">
        <v>7.4999999999999997E-2</v>
      </c>
      <c r="K1204" s="40">
        <v>3.7999999999999999E-2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0">
        <v>0.113</v>
      </c>
      <c r="H1205" s="40">
        <v>6.0999999999999999E-2</v>
      </c>
      <c r="I1205" s="40">
        <v>5.1999999999999998E-2</v>
      </c>
      <c r="J1205" s="40">
        <v>7.4999999999999997E-2</v>
      </c>
      <c r="K1205" s="40">
        <v>3.7999999999999999E-2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8.2370000000000001</v>
      </c>
      <c r="H1206" s="40">
        <v>0.38300000000000001</v>
      </c>
      <c r="I1206" s="40">
        <v>7.8540000000000001</v>
      </c>
      <c r="J1206" s="40">
        <v>3.7280000000000002</v>
      </c>
      <c r="K1206" s="40">
        <v>4.5090000000000003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8.2370000000000001</v>
      </c>
      <c r="H1207" s="40">
        <v>0.38300000000000001</v>
      </c>
      <c r="I1207" s="40">
        <v>7.8540000000000001</v>
      </c>
      <c r="J1207" s="40">
        <v>3.7280000000000002</v>
      </c>
      <c r="K1207" s="40">
        <v>4.5090000000000003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0">
        <v>0.83299999999999996</v>
      </c>
      <c r="H1208" s="40">
        <v>0.73</v>
      </c>
      <c r="I1208" s="40">
        <v>0.10299999999999999</v>
      </c>
      <c r="J1208" s="40">
        <v>0.66500000000000004</v>
      </c>
      <c r="K1208" s="40">
        <v>0.16800000000000001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0">
        <v>0.83299999999999996</v>
      </c>
      <c r="H1209" s="40">
        <v>0.73</v>
      </c>
      <c r="I1209" s="40">
        <v>0.10299999999999999</v>
      </c>
      <c r="J1209" s="40">
        <v>0.66500000000000004</v>
      </c>
      <c r="K1209" s="40">
        <v>0.16800000000000001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>
        <v>0.436</v>
      </c>
      <c r="H1210" s="40">
        <v>0.36</v>
      </c>
      <c r="I1210" s="40">
        <v>7.5999999999999998E-2</v>
      </c>
      <c r="J1210" s="40">
        <v>0.221</v>
      </c>
      <c r="K1210" s="40">
        <v>0.215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>
        <v>0.436</v>
      </c>
      <c r="H1211" s="40">
        <v>0.36</v>
      </c>
      <c r="I1211" s="40">
        <v>7.5999999999999998E-2</v>
      </c>
      <c r="J1211" s="40">
        <v>0.221</v>
      </c>
      <c r="K1211" s="40">
        <v>0.215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3.8940000000000001</v>
      </c>
      <c r="H1212" s="40">
        <v>3.085</v>
      </c>
      <c r="I1212" s="40">
        <v>0.80900000000000005</v>
      </c>
      <c r="J1212" s="40">
        <v>2.1739999999999999</v>
      </c>
      <c r="K1212" s="40">
        <v>1.72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3.8940000000000001</v>
      </c>
      <c r="H1213" s="40">
        <v>3.085</v>
      </c>
      <c r="I1213" s="40">
        <v>0.80900000000000005</v>
      </c>
      <c r="J1213" s="40">
        <v>2.1739999999999999</v>
      </c>
      <c r="K1213" s="40">
        <v>1.72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17.318999999999999</v>
      </c>
      <c r="H1214" s="40">
        <v>7.5540000000000003</v>
      </c>
      <c r="I1214" s="40">
        <v>9.7650000000000006</v>
      </c>
      <c r="J1214" s="40">
        <v>13.831</v>
      </c>
      <c r="K1214" s="40">
        <v>3.488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>
        <v>0</v>
      </c>
      <c r="H1215" s="40">
        <v>0</v>
      </c>
      <c r="I1215" s="40">
        <v>0</v>
      </c>
      <c r="J1215" s="40">
        <v>0</v>
      </c>
      <c r="K1215" s="40">
        <v>0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>
        <v>0</v>
      </c>
      <c r="H1216" s="40">
        <v>0</v>
      </c>
      <c r="I1216" s="40">
        <v>0</v>
      </c>
      <c r="J1216" s="40">
        <v>0</v>
      </c>
      <c r="K1216" s="40">
        <v>0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0">
        <v>2.9000000000000001E-2</v>
      </c>
      <c r="H1217" s="40">
        <v>2.8000000000000001E-2</v>
      </c>
      <c r="I1217" s="40">
        <v>1E-3</v>
      </c>
      <c r="J1217" s="40">
        <v>2.5000000000000001E-2</v>
      </c>
      <c r="K1217" s="40">
        <v>4.0000000000000001E-3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0">
        <v>2.9000000000000001E-2</v>
      </c>
      <c r="H1218" s="40">
        <v>2.8000000000000001E-2</v>
      </c>
      <c r="I1218" s="40">
        <v>1E-3</v>
      </c>
      <c r="J1218" s="40">
        <v>2.5000000000000001E-2</v>
      </c>
      <c r="K1218" s="40">
        <v>4.0000000000000001E-3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>
        <v>4.9000000000000002E-2</v>
      </c>
      <c r="H1219" s="40">
        <v>4.8000000000000001E-2</v>
      </c>
      <c r="I1219" s="40">
        <v>1E-3</v>
      </c>
      <c r="J1219" s="40">
        <v>4.2999999999999997E-2</v>
      </c>
      <c r="K1219" s="40">
        <v>6.0000000000000001E-3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>
        <v>4.9000000000000002E-2</v>
      </c>
      <c r="H1220" s="40">
        <v>4.8000000000000001E-2</v>
      </c>
      <c r="I1220" s="40">
        <v>1E-3</v>
      </c>
      <c r="J1220" s="40">
        <v>4.2999999999999997E-2</v>
      </c>
      <c r="K1220" s="40">
        <v>6.0000000000000001E-3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11.138</v>
      </c>
      <c r="H1221" s="40">
        <v>6.7539999999999996</v>
      </c>
      <c r="I1221" s="40">
        <v>4.3840000000000003</v>
      </c>
      <c r="J1221" s="40">
        <v>7.9770000000000003</v>
      </c>
      <c r="K1221" s="40">
        <v>3.161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11.138</v>
      </c>
      <c r="H1222" s="40">
        <v>6.7539999999999996</v>
      </c>
      <c r="I1222" s="40">
        <v>4.3840000000000003</v>
      </c>
      <c r="J1222" s="40">
        <v>7.9770000000000003</v>
      </c>
      <c r="K1222" s="40">
        <v>3.161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0">
        <v>0.13400000000000001</v>
      </c>
      <c r="H1223" s="40">
        <v>9.0999999999999998E-2</v>
      </c>
      <c r="I1223" s="40">
        <v>4.2999999999999997E-2</v>
      </c>
      <c r="J1223" s="40">
        <v>0.112</v>
      </c>
      <c r="K1223" s="40">
        <v>2.1999999999999999E-2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0">
        <v>0.13400000000000001</v>
      </c>
      <c r="H1224" s="40">
        <v>9.0999999999999998E-2</v>
      </c>
      <c r="I1224" s="40">
        <v>4.2999999999999997E-2</v>
      </c>
      <c r="J1224" s="40">
        <v>0.112</v>
      </c>
      <c r="K1224" s="40">
        <v>2.1999999999999999E-2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5.9690000000000003</v>
      </c>
      <c r="H1225" s="40">
        <v>0.63300000000000001</v>
      </c>
      <c r="I1225" s="40">
        <v>5.3360000000000003</v>
      </c>
      <c r="J1225" s="40">
        <v>5.6740000000000004</v>
      </c>
      <c r="K1225" s="40">
        <v>0.29499999999999998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5.9690000000000003</v>
      </c>
      <c r="H1226" s="40">
        <v>0.63300000000000001</v>
      </c>
      <c r="I1226" s="40">
        <v>5.3360000000000003</v>
      </c>
      <c r="J1226" s="40">
        <v>5.6740000000000004</v>
      </c>
      <c r="K1226" s="40">
        <v>0.29499999999999998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194.46199999999999</v>
      </c>
      <c r="H1227" s="40">
        <v>160.77699999999999</v>
      </c>
      <c r="I1227" s="40">
        <v>33.685000000000002</v>
      </c>
      <c r="J1227" s="40">
        <v>132.76499999999999</v>
      </c>
      <c r="K1227" s="40">
        <v>61.697000000000003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0">
        <v>0.307</v>
      </c>
      <c r="H1228" s="40">
        <v>4.8000000000000001E-2</v>
      </c>
      <c r="I1228" s="40">
        <v>0.25900000000000001</v>
      </c>
      <c r="J1228" s="40">
        <v>0.28000000000000003</v>
      </c>
      <c r="K1228" s="40">
        <v>2.7E-2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0">
        <v>0.307</v>
      </c>
      <c r="H1229" s="40">
        <v>4.8000000000000001E-2</v>
      </c>
      <c r="I1229" s="40">
        <v>0.25900000000000001</v>
      </c>
      <c r="J1229" s="40">
        <v>0.28000000000000003</v>
      </c>
      <c r="K1229" s="40">
        <v>2.7E-2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0">
        <v>0.307</v>
      </c>
      <c r="H1230" s="40">
        <v>4.8000000000000001E-2</v>
      </c>
      <c r="I1230" s="40">
        <v>0.25900000000000001</v>
      </c>
      <c r="J1230" s="40">
        <v>0.28000000000000003</v>
      </c>
      <c r="K1230" s="40">
        <v>2.7E-2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0">
        <v>0.307</v>
      </c>
      <c r="H1231" s="40">
        <v>4.8000000000000001E-2</v>
      </c>
      <c r="I1231" s="40">
        <v>0.25900000000000001</v>
      </c>
      <c r="J1231" s="40">
        <v>0.28000000000000003</v>
      </c>
      <c r="K1231" s="40">
        <v>2.7E-2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80.900999999999996</v>
      </c>
      <c r="H1232" s="40">
        <v>53.777999999999999</v>
      </c>
      <c r="I1232" s="40">
        <v>27.123000000000001</v>
      </c>
      <c r="J1232" s="40">
        <v>46.234000000000002</v>
      </c>
      <c r="K1232" s="40">
        <v>34.667000000000002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43.508000000000003</v>
      </c>
      <c r="H1233" s="40">
        <v>29.936</v>
      </c>
      <c r="I1233" s="40">
        <v>13.571999999999999</v>
      </c>
      <c r="J1233" s="40">
        <v>23.318999999999999</v>
      </c>
      <c r="K1233" s="40">
        <v>20.189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43.508000000000003</v>
      </c>
      <c r="H1234" s="40">
        <v>29.936</v>
      </c>
      <c r="I1234" s="40">
        <v>13.571999999999999</v>
      </c>
      <c r="J1234" s="40">
        <v>23.318999999999999</v>
      </c>
      <c r="K1234" s="40">
        <v>20.189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43.508000000000003</v>
      </c>
      <c r="H1235" s="40">
        <v>29.936</v>
      </c>
      <c r="I1235" s="40">
        <v>13.571999999999999</v>
      </c>
      <c r="J1235" s="40">
        <v>23.318999999999999</v>
      </c>
      <c r="K1235" s="40">
        <v>20.189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0">
        <v>0.44500000000000001</v>
      </c>
      <c r="H1236" s="40">
        <v>0.44</v>
      </c>
      <c r="I1236" s="40">
        <v>5.0000000000000001E-3</v>
      </c>
      <c r="J1236" s="40">
        <v>0.25600000000000001</v>
      </c>
      <c r="K1236" s="40">
        <v>0.189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>
        <v>0</v>
      </c>
      <c r="H1237" s="40">
        <v>0</v>
      </c>
      <c r="I1237" s="40">
        <v>0</v>
      </c>
      <c r="J1237" s="40">
        <v>0</v>
      </c>
      <c r="K1237" s="40">
        <v>0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>
        <v>0</v>
      </c>
      <c r="H1238" s="40">
        <v>0</v>
      </c>
      <c r="I1238" s="40">
        <v>0</v>
      </c>
      <c r="J1238" s="40">
        <v>0</v>
      </c>
      <c r="K1238" s="40">
        <v>0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0">
        <v>8.5999999999999993E-2</v>
      </c>
      <c r="H1239" s="40">
        <v>8.5000000000000006E-2</v>
      </c>
      <c r="I1239" s="40">
        <v>1E-3</v>
      </c>
      <c r="J1239" s="40">
        <v>4.2999999999999997E-2</v>
      </c>
      <c r="K1239" s="40">
        <v>4.2999999999999997E-2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0">
        <v>8.5999999999999993E-2</v>
      </c>
      <c r="H1240" s="40">
        <v>8.5000000000000006E-2</v>
      </c>
      <c r="I1240" s="40">
        <v>1E-3</v>
      </c>
      <c r="J1240" s="40">
        <v>4.2999999999999997E-2</v>
      </c>
      <c r="K1240" s="40">
        <v>4.2999999999999997E-2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>
        <v>1.0999999999999999E-2</v>
      </c>
      <c r="H1241" s="40">
        <v>1.0999999999999999E-2</v>
      </c>
      <c r="I1241" s="40">
        <v>0</v>
      </c>
      <c r="J1241" s="40">
        <v>4.0000000000000001E-3</v>
      </c>
      <c r="K1241" s="40">
        <v>7.0000000000000001E-3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>
        <v>1.0999999999999999E-2</v>
      </c>
      <c r="H1242" s="40">
        <v>1.0999999999999999E-2</v>
      </c>
      <c r="I1242" s="40">
        <v>0</v>
      </c>
      <c r="J1242" s="40">
        <v>4.0000000000000001E-3</v>
      </c>
      <c r="K1242" s="40">
        <v>7.0000000000000001E-3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>
        <v>5.0000000000000001E-3</v>
      </c>
      <c r="H1243" s="40">
        <v>5.0000000000000001E-3</v>
      </c>
      <c r="I1243" s="40">
        <v>0</v>
      </c>
      <c r="J1243" s="40">
        <v>4.0000000000000001E-3</v>
      </c>
      <c r="K1243" s="40">
        <v>1E-3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>
        <v>5.0000000000000001E-3</v>
      </c>
      <c r="H1244" s="40">
        <v>5.0000000000000001E-3</v>
      </c>
      <c r="I1244" s="40">
        <v>0</v>
      </c>
      <c r="J1244" s="40">
        <v>4.0000000000000001E-3</v>
      </c>
      <c r="K1244" s="40">
        <v>1E-3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0">
        <v>0.34300000000000003</v>
      </c>
      <c r="H1245" s="40">
        <v>0.33900000000000002</v>
      </c>
      <c r="I1245" s="40">
        <v>4.0000000000000001E-3</v>
      </c>
      <c r="J1245" s="40">
        <v>0.20499999999999999</v>
      </c>
      <c r="K1245" s="40">
        <v>0.13800000000000001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0">
        <v>0.34300000000000003</v>
      </c>
      <c r="H1246" s="40">
        <v>0.33900000000000002</v>
      </c>
      <c r="I1246" s="40">
        <v>4.0000000000000001E-3</v>
      </c>
      <c r="J1246" s="40">
        <v>0.20499999999999999</v>
      </c>
      <c r="K1246" s="40">
        <v>0.13800000000000001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6.3929999999999998</v>
      </c>
      <c r="H1247" s="40">
        <v>5.8280000000000003</v>
      </c>
      <c r="I1247" s="40">
        <v>0.56499999999999995</v>
      </c>
      <c r="J1247" s="40">
        <v>3.0449999999999999</v>
      </c>
      <c r="K1247" s="40">
        <v>3.3479999999999999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2.1930000000000001</v>
      </c>
      <c r="H1248" s="40">
        <v>1.841</v>
      </c>
      <c r="I1248" s="40">
        <v>0.35199999999999998</v>
      </c>
      <c r="J1248" s="40">
        <v>1.0900000000000001</v>
      </c>
      <c r="K1248" s="40">
        <v>1.103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2.1930000000000001</v>
      </c>
      <c r="H1249" s="40">
        <v>1.841</v>
      </c>
      <c r="I1249" s="40">
        <v>0.35199999999999998</v>
      </c>
      <c r="J1249" s="40">
        <v>1.0900000000000001</v>
      </c>
      <c r="K1249" s="40">
        <v>1.103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2.4510000000000001</v>
      </c>
      <c r="H1250" s="40">
        <v>2.3199999999999998</v>
      </c>
      <c r="I1250" s="40">
        <v>0.13100000000000001</v>
      </c>
      <c r="J1250" s="40">
        <v>1.0389999999999999</v>
      </c>
      <c r="K1250" s="40">
        <v>1.4119999999999999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2.4510000000000001</v>
      </c>
      <c r="H1251" s="40">
        <v>2.3199999999999998</v>
      </c>
      <c r="I1251" s="40">
        <v>0.13100000000000001</v>
      </c>
      <c r="J1251" s="40">
        <v>1.0389999999999999</v>
      </c>
      <c r="K1251" s="40">
        <v>1.4119999999999999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1.7490000000000001</v>
      </c>
      <c r="H1252" s="40">
        <v>1.667</v>
      </c>
      <c r="I1252" s="40">
        <v>8.2000000000000003E-2</v>
      </c>
      <c r="J1252" s="40">
        <v>0.91600000000000004</v>
      </c>
      <c r="K1252" s="40">
        <v>0.83299999999999996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1.7490000000000001</v>
      </c>
      <c r="H1253" s="40">
        <v>1.667</v>
      </c>
      <c r="I1253" s="40">
        <v>8.2000000000000003E-2</v>
      </c>
      <c r="J1253" s="40">
        <v>0.91600000000000004</v>
      </c>
      <c r="K1253" s="40">
        <v>0.83299999999999996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6.3540000000000001</v>
      </c>
      <c r="H1254" s="40">
        <v>4.47</v>
      </c>
      <c r="I1254" s="40">
        <v>1.8839999999999999</v>
      </c>
      <c r="J1254" s="40">
        <v>5.0549999999999997</v>
      </c>
      <c r="K1254" s="40">
        <v>1.2989999999999999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>
        <v>0</v>
      </c>
      <c r="H1255" s="40">
        <v>0</v>
      </c>
      <c r="I1255" s="40">
        <v>0</v>
      </c>
      <c r="J1255" s="40">
        <v>0</v>
      </c>
      <c r="K1255" s="40">
        <v>0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>
        <v>0</v>
      </c>
      <c r="H1256" s="40">
        <v>0</v>
      </c>
      <c r="I1256" s="40">
        <v>0</v>
      </c>
      <c r="J1256" s="40">
        <v>0</v>
      </c>
      <c r="K1256" s="40">
        <v>0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4.2670000000000003</v>
      </c>
      <c r="H1257" s="40">
        <v>3.8319999999999999</v>
      </c>
      <c r="I1257" s="40">
        <v>0.435</v>
      </c>
      <c r="J1257" s="40">
        <v>3.3450000000000002</v>
      </c>
      <c r="K1257" s="40">
        <v>0.92200000000000004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4.2670000000000003</v>
      </c>
      <c r="H1258" s="40">
        <v>3.8319999999999999</v>
      </c>
      <c r="I1258" s="40">
        <v>0.435</v>
      </c>
      <c r="J1258" s="40">
        <v>3.3450000000000002</v>
      </c>
      <c r="K1258" s="40">
        <v>0.92200000000000004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0">
        <v>2.0870000000000002</v>
      </c>
      <c r="H1259" s="40">
        <v>0.63800000000000001</v>
      </c>
      <c r="I1259" s="40">
        <v>1.4490000000000001</v>
      </c>
      <c r="J1259" s="40">
        <v>1.71</v>
      </c>
      <c r="K1259" s="40">
        <v>0.377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0">
        <v>2.0870000000000002</v>
      </c>
      <c r="H1260" s="40">
        <v>0.63800000000000001</v>
      </c>
      <c r="I1260" s="40">
        <v>1.4490000000000001</v>
      </c>
      <c r="J1260" s="40">
        <v>1.71</v>
      </c>
      <c r="K1260" s="40">
        <v>0.377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2.7850000000000001</v>
      </c>
      <c r="H1261" s="40">
        <v>1.9359999999999999</v>
      </c>
      <c r="I1261" s="40">
        <v>0.84899999999999998</v>
      </c>
      <c r="J1261" s="40">
        <v>1.5920000000000001</v>
      </c>
      <c r="K1261" s="40">
        <v>1.1930000000000001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>
        <v>0</v>
      </c>
      <c r="H1262" s="40">
        <v>0</v>
      </c>
      <c r="I1262" s="40">
        <v>0</v>
      </c>
      <c r="J1262" s="40">
        <v>0</v>
      </c>
      <c r="K1262" s="40">
        <v>0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>
        <v>0</v>
      </c>
      <c r="H1263" s="40">
        <v>0</v>
      </c>
      <c r="I1263" s="40">
        <v>0</v>
      </c>
      <c r="J1263" s="40">
        <v>0</v>
      </c>
      <c r="K1263" s="40">
        <v>0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0">
        <v>0.50700000000000001</v>
      </c>
      <c r="H1264" s="40">
        <v>0.30199999999999999</v>
      </c>
      <c r="I1264" s="40">
        <v>0.20499999999999999</v>
      </c>
      <c r="J1264" s="40">
        <v>0.24199999999999999</v>
      </c>
      <c r="K1264" s="40">
        <v>0.26500000000000001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0">
        <v>0.50700000000000001</v>
      </c>
      <c r="H1265" s="40">
        <v>0.30199999999999999</v>
      </c>
      <c r="I1265" s="40">
        <v>0.20499999999999999</v>
      </c>
      <c r="J1265" s="40">
        <v>0.24199999999999999</v>
      </c>
      <c r="K1265" s="40">
        <v>0.26500000000000001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1.2729999999999999</v>
      </c>
      <c r="H1266" s="40">
        <v>1.028</v>
      </c>
      <c r="I1266" s="40">
        <v>0.245</v>
      </c>
      <c r="J1266" s="40">
        <v>0.77700000000000002</v>
      </c>
      <c r="K1266" s="40">
        <v>0.496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1.2729999999999999</v>
      </c>
      <c r="H1267" s="40">
        <v>1.028</v>
      </c>
      <c r="I1267" s="40">
        <v>0.245</v>
      </c>
      <c r="J1267" s="40">
        <v>0.77700000000000002</v>
      </c>
      <c r="K1267" s="40">
        <v>0.496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0">
        <v>1.0049999999999999</v>
      </c>
      <c r="H1268" s="40">
        <v>0.60599999999999998</v>
      </c>
      <c r="I1268" s="40">
        <v>0.39900000000000002</v>
      </c>
      <c r="J1268" s="40">
        <v>0.57299999999999995</v>
      </c>
      <c r="K1268" s="40">
        <v>0.432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0">
        <v>1.0049999999999999</v>
      </c>
      <c r="H1269" s="40">
        <v>0.60599999999999998</v>
      </c>
      <c r="I1269" s="40">
        <v>0.39900000000000002</v>
      </c>
      <c r="J1269" s="40">
        <v>0.57299999999999995</v>
      </c>
      <c r="K1269" s="40">
        <v>0.432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8.0820000000000007</v>
      </c>
      <c r="H1270" s="40">
        <v>2.7189999999999999</v>
      </c>
      <c r="I1270" s="40">
        <v>5.3630000000000004</v>
      </c>
      <c r="J1270" s="40">
        <v>3.7839999999999998</v>
      </c>
      <c r="K1270" s="40">
        <v>4.298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0">
        <v>0.11799999999999999</v>
      </c>
      <c r="H1271" s="40">
        <v>4.2000000000000003E-2</v>
      </c>
      <c r="I1271" s="40">
        <v>7.5999999999999998E-2</v>
      </c>
      <c r="J1271" s="40">
        <v>0.08</v>
      </c>
      <c r="K1271" s="40">
        <v>3.7999999999999999E-2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0">
        <v>0.11799999999999999</v>
      </c>
      <c r="H1272" s="40">
        <v>4.2000000000000003E-2</v>
      </c>
      <c r="I1272" s="40">
        <v>7.5999999999999998E-2</v>
      </c>
      <c r="J1272" s="40">
        <v>0.08</v>
      </c>
      <c r="K1272" s="40">
        <v>3.7999999999999999E-2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0">
        <v>1.238</v>
      </c>
      <c r="H1273" s="40">
        <v>0.44700000000000001</v>
      </c>
      <c r="I1273" s="40">
        <v>0.79100000000000004</v>
      </c>
      <c r="J1273" s="40">
        <v>0.40200000000000002</v>
      </c>
      <c r="K1273" s="40">
        <v>0.83599999999999997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0">
        <v>1.238</v>
      </c>
      <c r="H1274" s="40">
        <v>0.44700000000000001</v>
      </c>
      <c r="I1274" s="40">
        <v>0.79100000000000004</v>
      </c>
      <c r="J1274" s="40">
        <v>0.40200000000000002</v>
      </c>
      <c r="K1274" s="40">
        <v>0.83599999999999997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0">
        <v>1.89</v>
      </c>
      <c r="H1275" s="40">
        <v>0.82599999999999996</v>
      </c>
      <c r="I1275" s="40">
        <v>1.0640000000000001</v>
      </c>
      <c r="J1275" s="40">
        <v>0.54400000000000004</v>
      </c>
      <c r="K1275" s="40">
        <v>1.3460000000000001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0">
        <v>1.89</v>
      </c>
      <c r="H1276" s="40">
        <v>0.82599999999999996</v>
      </c>
      <c r="I1276" s="40">
        <v>1.0640000000000001</v>
      </c>
      <c r="J1276" s="40">
        <v>0.54400000000000004</v>
      </c>
      <c r="K1276" s="40">
        <v>1.3460000000000001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>
        <v>6.4000000000000001E-2</v>
      </c>
      <c r="H1277" s="40">
        <v>6.0000000000000001E-3</v>
      </c>
      <c r="I1277" s="40">
        <v>5.8000000000000003E-2</v>
      </c>
      <c r="J1277" s="40">
        <v>1.7000000000000001E-2</v>
      </c>
      <c r="K1277" s="40">
        <v>4.7E-2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>
        <v>6.4000000000000001E-2</v>
      </c>
      <c r="H1278" s="40">
        <v>6.0000000000000001E-3</v>
      </c>
      <c r="I1278" s="40">
        <v>5.8000000000000003E-2</v>
      </c>
      <c r="J1278" s="40">
        <v>1.7000000000000001E-2</v>
      </c>
      <c r="K1278" s="40">
        <v>4.7E-2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0">
        <v>1.534</v>
      </c>
      <c r="H1279" s="40">
        <v>0.84199999999999997</v>
      </c>
      <c r="I1279" s="40">
        <v>0.69199999999999995</v>
      </c>
      <c r="J1279" s="40">
        <v>0.97699999999999998</v>
      </c>
      <c r="K1279" s="40">
        <v>0.55700000000000005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0">
        <v>1.534</v>
      </c>
      <c r="H1280" s="40">
        <v>0.84199999999999997</v>
      </c>
      <c r="I1280" s="40">
        <v>0.69199999999999995</v>
      </c>
      <c r="J1280" s="40">
        <v>0.97699999999999998</v>
      </c>
      <c r="K1280" s="40">
        <v>0.55700000000000005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>
        <v>1E-3</v>
      </c>
      <c r="H1281" s="40">
        <v>0</v>
      </c>
      <c r="I1281" s="40">
        <v>1E-3</v>
      </c>
      <c r="J1281" s="40">
        <v>1E-3</v>
      </c>
      <c r="K1281" s="40">
        <v>0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>
        <v>1E-3</v>
      </c>
      <c r="H1282" s="40">
        <v>0</v>
      </c>
      <c r="I1282" s="40">
        <v>1E-3</v>
      </c>
      <c r="J1282" s="40">
        <v>1E-3</v>
      </c>
      <c r="K1282" s="40">
        <v>0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0">
        <v>0.1</v>
      </c>
      <c r="H1283" s="40">
        <v>4.2000000000000003E-2</v>
      </c>
      <c r="I1283" s="40">
        <v>5.8000000000000003E-2</v>
      </c>
      <c r="J1283" s="40">
        <v>3.6999999999999998E-2</v>
      </c>
      <c r="K1283" s="40">
        <v>6.3E-2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0">
        <v>0.1</v>
      </c>
      <c r="H1284" s="40">
        <v>4.2000000000000003E-2</v>
      </c>
      <c r="I1284" s="40">
        <v>5.8000000000000003E-2</v>
      </c>
      <c r="J1284" s="40">
        <v>3.6999999999999998E-2</v>
      </c>
      <c r="K1284" s="40">
        <v>6.3E-2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3.1160000000000001</v>
      </c>
      <c r="H1285" s="40">
        <v>0.50900000000000001</v>
      </c>
      <c r="I1285" s="40">
        <v>2.6070000000000002</v>
      </c>
      <c r="J1285" s="40">
        <v>1.7130000000000001</v>
      </c>
      <c r="K1285" s="40">
        <v>1.403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3.1160000000000001</v>
      </c>
      <c r="H1286" s="40">
        <v>0.50900000000000001</v>
      </c>
      <c r="I1286" s="40">
        <v>2.6070000000000002</v>
      </c>
      <c r="J1286" s="40">
        <v>1.7130000000000001</v>
      </c>
      <c r="K1286" s="40">
        <v>1.403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>
        <v>2.1000000000000001E-2</v>
      </c>
      <c r="H1287" s="40">
        <v>5.0000000000000001E-3</v>
      </c>
      <c r="I1287" s="40">
        <v>1.6E-2</v>
      </c>
      <c r="J1287" s="40">
        <v>1.2999999999999999E-2</v>
      </c>
      <c r="K1287" s="40">
        <v>8.0000000000000002E-3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>
        <v>2.1000000000000001E-2</v>
      </c>
      <c r="H1288" s="40">
        <v>5.0000000000000001E-3</v>
      </c>
      <c r="I1288" s="40">
        <v>1.6E-2</v>
      </c>
      <c r="J1288" s="40">
        <v>1.2999999999999999E-2</v>
      </c>
      <c r="K1288" s="40">
        <v>8.0000000000000002E-3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3.423</v>
      </c>
      <c r="H1289" s="40">
        <v>2.7679999999999998</v>
      </c>
      <c r="I1289" s="40">
        <v>0.65500000000000003</v>
      </c>
      <c r="J1289" s="40">
        <v>2.5979999999999999</v>
      </c>
      <c r="K1289" s="40">
        <v>0.82499999999999996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3.423</v>
      </c>
      <c r="H1290" s="40">
        <v>2.7679999999999998</v>
      </c>
      <c r="I1290" s="40">
        <v>0.65500000000000003</v>
      </c>
      <c r="J1290" s="40">
        <v>2.5979999999999999</v>
      </c>
      <c r="K1290" s="40">
        <v>0.82499999999999996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>
        <v>0</v>
      </c>
      <c r="H1291" s="40">
        <v>0</v>
      </c>
      <c r="I1291" s="40">
        <v>0</v>
      </c>
      <c r="J1291" s="40">
        <v>0</v>
      </c>
      <c r="K1291" s="40">
        <v>0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2.996</v>
      </c>
      <c r="H1292" s="40">
        <v>2.3490000000000002</v>
      </c>
      <c r="I1292" s="40">
        <v>0.64700000000000002</v>
      </c>
      <c r="J1292" s="40">
        <v>2.3180000000000001</v>
      </c>
      <c r="K1292" s="40">
        <v>0.67800000000000005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0">
        <v>0.42699999999999999</v>
      </c>
      <c r="H1293" s="40">
        <v>0.41899999999999998</v>
      </c>
      <c r="I1293" s="40">
        <v>8.0000000000000002E-3</v>
      </c>
      <c r="J1293" s="40">
        <v>0.28000000000000003</v>
      </c>
      <c r="K1293" s="40">
        <v>0.14699999999999999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3.2189999999999999</v>
      </c>
      <c r="H1294" s="40">
        <v>3.0630000000000002</v>
      </c>
      <c r="I1294" s="40">
        <v>0.156</v>
      </c>
      <c r="J1294" s="40">
        <v>2.4409999999999998</v>
      </c>
      <c r="K1294" s="40">
        <v>0.77800000000000002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>
        <v>0</v>
      </c>
      <c r="H1295" s="40">
        <v>0</v>
      </c>
      <c r="I1295" s="40">
        <v>0</v>
      </c>
      <c r="J1295" s="40">
        <v>0</v>
      </c>
      <c r="K1295" s="40">
        <v>0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>
        <v>0</v>
      </c>
      <c r="H1296" s="40">
        <v>0</v>
      </c>
      <c r="I1296" s="40">
        <v>0</v>
      </c>
      <c r="J1296" s="40">
        <v>0</v>
      </c>
      <c r="K1296" s="40">
        <v>0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0">
        <v>0.81899999999999995</v>
      </c>
      <c r="H1297" s="40">
        <v>0.69899999999999995</v>
      </c>
      <c r="I1297" s="40">
        <v>0.12</v>
      </c>
      <c r="J1297" s="40">
        <v>0.46</v>
      </c>
      <c r="K1297" s="40">
        <v>0.35899999999999999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0">
        <v>0.81899999999999995</v>
      </c>
      <c r="H1298" s="40">
        <v>0.69899999999999995</v>
      </c>
      <c r="I1298" s="40">
        <v>0.12</v>
      </c>
      <c r="J1298" s="40">
        <v>0.46</v>
      </c>
      <c r="K1298" s="40">
        <v>0.35899999999999999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2.4</v>
      </c>
      <c r="H1299" s="40">
        <v>2.3639999999999999</v>
      </c>
      <c r="I1299" s="40">
        <v>3.5999999999999997E-2</v>
      </c>
      <c r="J1299" s="40">
        <v>1.9810000000000001</v>
      </c>
      <c r="K1299" s="40">
        <v>0.41899999999999998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2.4</v>
      </c>
      <c r="H1300" s="40">
        <v>2.3639999999999999</v>
      </c>
      <c r="I1300" s="40">
        <v>3.5999999999999997E-2</v>
      </c>
      <c r="J1300" s="40">
        <v>1.9810000000000001</v>
      </c>
      <c r="K1300" s="40">
        <v>0.41899999999999998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6.6920000000000002</v>
      </c>
      <c r="H1301" s="40">
        <v>2.6179999999999999</v>
      </c>
      <c r="I1301" s="40">
        <v>4.0739999999999998</v>
      </c>
      <c r="J1301" s="40">
        <v>4.1440000000000001</v>
      </c>
      <c r="K1301" s="40">
        <v>2.548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>
        <v>0</v>
      </c>
      <c r="H1302" s="40">
        <v>0</v>
      </c>
      <c r="I1302" s="40">
        <v>0</v>
      </c>
      <c r="J1302" s="40">
        <v>0</v>
      </c>
      <c r="K1302" s="40">
        <v>0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>
        <v>0</v>
      </c>
      <c r="H1303" s="40">
        <v>0</v>
      </c>
      <c r="I1303" s="40">
        <v>0</v>
      </c>
      <c r="J1303" s="40">
        <v>0</v>
      </c>
      <c r="K1303" s="40">
        <v>0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0">
        <v>0.45400000000000001</v>
      </c>
      <c r="H1304" s="40">
        <v>0.37</v>
      </c>
      <c r="I1304" s="40">
        <v>8.4000000000000005E-2</v>
      </c>
      <c r="J1304" s="40">
        <v>0.24299999999999999</v>
      </c>
      <c r="K1304" s="40">
        <v>0.21099999999999999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0">
        <v>0.45400000000000001</v>
      </c>
      <c r="H1305" s="40">
        <v>0.37</v>
      </c>
      <c r="I1305" s="40">
        <v>8.4000000000000005E-2</v>
      </c>
      <c r="J1305" s="40">
        <v>0.24299999999999999</v>
      </c>
      <c r="K1305" s="40">
        <v>0.21099999999999999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0">
        <v>0.74199999999999999</v>
      </c>
      <c r="H1306" s="40">
        <v>0.73799999999999999</v>
      </c>
      <c r="I1306" s="40">
        <v>4.0000000000000001E-3</v>
      </c>
      <c r="J1306" s="40">
        <v>0.61499999999999999</v>
      </c>
      <c r="K1306" s="40">
        <v>0.127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0">
        <v>0.74199999999999999</v>
      </c>
      <c r="H1307" s="40">
        <v>0.73799999999999999</v>
      </c>
      <c r="I1307" s="40">
        <v>4.0000000000000001E-3</v>
      </c>
      <c r="J1307" s="40">
        <v>0.61499999999999999</v>
      </c>
      <c r="K1307" s="40">
        <v>0.127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5.23</v>
      </c>
      <c r="H1308" s="40">
        <v>1.2749999999999999</v>
      </c>
      <c r="I1308" s="40">
        <v>3.9550000000000001</v>
      </c>
      <c r="J1308" s="40">
        <v>3.0979999999999999</v>
      </c>
      <c r="K1308" s="40">
        <v>2.1320000000000001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5.23</v>
      </c>
      <c r="H1309" s="40">
        <v>1.2749999999999999</v>
      </c>
      <c r="I1309" s="40">
        <v>3.9550000000000001</v>
      </c>
      <c r="J1309" s="40">
        <v>3.0979999999999999</v>
      </c>
      <c r="K1309" s="40">
        <v>2.1320000000000001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0">
        <v>0.26600000000000001</v>
      </c>
      <c r="H1310" s="40">
        <v>0.23499999999999999</v>
      </c>
      <c r="I1310" s="40">
        <v>3.1E-2</v>
      </c>
      <c r="J1310" s="40">
        <v>0.188</v>
      </c>
      <c r="K1310" s="40">
        <v>7.8E-2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0">
        <v>0.26600000000000001</v>
      </c>
      <c r="H1311" s="40">
        <v>0.23499999999999999</v>
      </c>
      <c r="I1311" s="40">
        <v>3.1E-2</v>
      </c>
      <c r="J1311" s="40">
        <v>0.188</v>
      </c>
      <c r="K1311" s="40">
        <v>7.8E-2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25.686</v>
      </c>
      <c r="H1312" s="40">
        <v>22.381</v>
      </c>
      <c r="I1312" s="40">
        <v>3.3050000000000002</v>
      </c>
      <c r="J1312" s="40">
        <v>18.574000000000002</v>
      </c>
      <c r="K1312" s="40">
        <v>7.1120000000000001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>
        <v>0</v>
      </c>
      <c r="H1313" s="40">
        <v>0</v>
      </c>
      <c r="I1313" s="40">
        <v>0</v>
      </c>
      <c r="J1313" s="40">
        <v>0</v>
      </c>
      <c r="K1313" s="40">
        <v>0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>
        <v>0</v>
      </c>
      <c r="H1314" s="40">
        <v>0</v>
      </c>
      <c r="I1314" s="40">
        <v>0</v>
      </c>
      <c r="J1314" s="40">
        <v>0</v>
      </c>
      <c r="K1314" s="40">
        <v>0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>
        <v>0</v>
      </c>
      <c r="H1315" s="40">
        <v>0</v>
      </c>
      <c r="I1315" s="40">
        <v>0</v>
      </c>
      <c r="J1315" s="40">
        <v>0</v>
      </c>
      <c r="K1315" s="40">
        <v>0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25.686</v>
      </c>
      <c r="H1316" s="40">
        <v>22.381</v>
      </c>
      <c r="I1316" s="40">
        <v>3.3050000000000002</v>
      </c>
      <c r="J1316" s="40">
        <v>18.574000000000002</v>
      </c>
      <c r="K1316" s="40">
        <v>7.1120000000000001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22.491</v>
      </c>
      <c r="H1317" s="40">
        <v>19.504000000000001</v>
      </c>
      <c r="I1317" s="40">
        <v>2.9870000000000001</v>
      </c>
      <c r="J1317" s="40">
        <v>16.353000000000002</v>
      </c>
      <c r="K1317" s="40">
        <v>6.1379999999999999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22.491</v>
      </c>
      <c r="H1318" s="40">
        <v>19.504000000000001</v>
      </c>
      <c r="I1318" s="40">
        <v>2.9870000000000001</v>
      </c>
      <c r="J1318" s="40">
        <v>16.353000000000002</v>
      </c>
      <c r="K1318" s="40">
        <v>6.1379999999999999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2.117</v>
      </c>
      <c r="H1319" s="40">
        <v>2.012</v>
      </c>
      <c r="I1319" s="40">
        <v>0.105</v>
      </c>
      <c r="J1319" s="40">
        <v>1.4730000000000001</v>
      </c>
      <c r="K1319" s="40">
        <v>0.64400000000000002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2.117</v>
      </c>
      <c r="H1320" s="40">
        <v>2.012</v>
      </c>
      <c r="I1320" s="40">
        <v>0.105</v>
      </c>
      <c r="J1320" s="40">
        <v>1.4730000000000001</v>
      </c>
      <c r="K1320" s="40">
        <v>0.64400000000000002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0">
        <v>0.68100000000000005</v>
      </c>
      <c r="H1321" s="40">
        <v>0.54100000000000004</v>
      </c>
      <c r="I1321" s="40">
        <v>0.14000000000000001</v>
      </c>
      <c r="J1321" s="40">
        <v>0.435</v>
      </c>
      <c r="K1321" s="40">
        <v>0.246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0">
        <v>0.68100000000000005</v>
      </c>
      <c r="H1322" s="40">
        <v>0.54100000000000004</v>
      </c>
      <c r="I1322" s="40">
        <v>0.14000000000000001</v>
      </c>
      <c r="J1322" s="40">
        <v>0.435</v>
      </c>
      <c r="K1322" s="40">
        <v>0.246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0">
        <v>0.39700000000000002</v>
      </c>
      <c r="H1323" s="40">
        <v>0.32400000000000001</v>
      </c>
      <c r="I1323" s="40">
        <v>7.2999999999999995E-2</v>
      </c>
      <c r="J1323" s="40">
        <v>0.313</v>
      </c>
      <c r="K1323" s="40">
        <v>8.4000000000000005E-2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0">
        <v>0.39700000000000002</v>
      </c>
      <c r="H1324" s="40">
        <v>0.32400000000000001</v>
      </c>
      <c r="I1324" s="40">
        <v>7.2999999999999995E-2</v>
      </c>
      <c r="J1324" s="40">
        <v>0.313</v>
      </c>
      <c r="K1324" s="40">
        <v>8.4000000000000005E-2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87.567999999999998</v>
      </c>
      <c r="H1325" s="40">
        <v>84.57</v>
      </c>
      <c r="I1325" s="40">
        <v>2.9980000000000002</v>
      </c>
      <c r="J1325" s="40">
        <v>67.677000000000007</v>
      </c>
      <c r="K1325" s="40">
        <v>19.890999999999998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45.584000000000003</v>
      </c>
      <c r="H1326" s="40">
        <v>44.279000000000003</v>
      </c>
      <c r="I1326" s="40">
        <v>1.3049999999999999</v>
      </c>
      <c r="J1326" s="40">
        <v>36.079000000000001</v>
      </c>
      <c r="K1326" s="40">
        <v>9.5050000000000008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45.584000000000003</v>
      </c>
      <c r="H1327" s="40">
        <v>44.279000000000003</v>
      </c>
      <c r="I1327" s="40">
        <v>1.3049999999999999</v>
      </c>
      <c r="J1327" s="40">
        <v>36.079000000000001</v>
      </c>
      <c r="K1327" s="40">
        <v>9.5050000000000008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45.584000000000003</v>
      </c>
      <c r="H1328" s="40">
        <v>44.279000000000003</v>
      </c>
      <c r="I1328" s="40">
        <v>1.3049999999999999</v>
      </c>
      <c r="J1328" s="40">
        <v>36.079000000000001</v>
      </c>
      <c r="K1328" s="40">
        <v>9.5050000000000008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8.1020000000000003</v>
      </c>
      <c r="H1329" s="40">
        <v>7.9989999999999997</v>
      </c>
      <c r="I1329" s="40">
        <v>0.10299999999999999</v>
      </c>
      <c r="J1329" s="40">
        <v>7.6310000000000002</v>
      </c>
      <c r="K1329" s="40">
        <v>0.47099999999999997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>
        <v>0</v>
      </c>
      <c r="H1330" s="40">
        <v>0</v>
      </c>
      <c r="I1330" s="40">
        <v>0</v>
      </c>
      <c r="J1330" s="40">
        <v>0</v>
      </c>
      <c r="K1330" s="40">
        <v>0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>
        <v>0</v>
      </c>
      <c r="H1331" s="40">
        <v>0</v>
      </c>
      <c r="I1331" s="40">
        <v>0</v>
      </c>
      <c r="J1331" s="40">
        <v>0</v>
      </c>
      <c r="K1331" s="40">
        <v>0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5.1239999999999997</v>
      </c>
      <c r="H1332" s="40">
        <v>5.1130000000000004</v>
      </c>
      <c r="I1332" s="40">
        <v>1.0999999999999999E-2</v>
      </c>
      <c r="J1332" s="40">
        <v>5.0720000000000001</v>
      </c>
      <c r="K1332" s="40">
        <v>5.1999999999999998E-2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5.1239999999999997</v>
      </c>
      <c r="H1333" s="40">
        <v>5.1130000000000004</v>
      </c>
      <c r="I1333" s="40">
        <v>1.0999999999999999E-2</v>
      </c>
      <c r="J1333" s="40">
        <v>5.0720000000000001</v>
      </c>
      <c r="K1333" s="40">
        <v>5.1999999999999998E-2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2.9780000000000002</v>
      </c>
      <c r="H1334" s="40">
        <v>2.8860000000000001</v>
      </c>
      <c r="I1334" s="40">
        <v>9.1999999999999998E-2</v>
      </c>
      <c r="J1334" s="40">
        <v>2.5590000000000002</v>
      </c>
      <c r="K1334" s="40">
        <v>0.41899999999999998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2.9780000000000002</v>
      </c>
      <c r="H1335" s="40">
        <v>2.8860000000000001</v>
      </c>
      <c r="I1335" s="40">
        <v>9.1999999999999998E-2</v>
      </c>
      <c r="J1335" s="40">
        <v>2.5590000000000002</v>
      </c>
      <c r="K1335" s="40">
        <v>0.41899999999999998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6.7450000000000001</v>
      </c>
      <c r="H1336" s="40">
        <v>5.9320000000000004</v>
      </c>
      <c r="I1336" s="40">
        <v>0.81299999999999994</v>
      </c>
      <c r="J1336" s="40">
        <v>4.1790000000000003</v>
      </c>
      <c r="K1336" s="40">
        <v>2.5659999999999998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>
        <v>0</v>
      </c>
      <c r="H1337" s="40">
        <v>0</v>
      </c>
      <c r="I1337" s="40">
        <v>0</v>
      </c>
      <c r="J1337" s="40">
        <v>0</v>
      </c>
      <c r="K1337" s="40">
        <v>0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>
        <v>0</v>
      </c>
      <c r="H1338" s="40">
        <v>0</v>
      </c>
      <c r="I1338" s="40">
        <v>0</v>
      </c>
      <c r="J1338" s="40">
        <v>0</v>
      </c>
      <c r="K1338" s="40">
        <v>0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0">
        <v>0.20100000000000001</v>
      </c>
      <c r="H1339" s="40">
        <v>0.20100000000000001</v>
      </c>
      <c r="I1339" s="40">
        <v>0</v>
      </c>
      <c r="J1339" s="40">
        <v>0.17699999999999999</v>
      </c>
      <c r="K1339" s="40">
        <v>2.4E-2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0">
        <v>0.20100000000000001</v>
      </c>
      <c r="H1340" s="40">
        <v>0.20100000000000001</v>
      </c>
      <c r="I1340" s="40">
        <v>0</v>
      </c>
      <c r="J1340" s="40">
        <v>0.17699999999999999</v>
      </c>
      <c r="K1340" s="40">
        <v>2.4E-2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6.5439999999999996</v>
      </c>
      <c r="H1341" s="40">
        <v>5.7309999999999999</v>
      </c>
      <c r="I1341" s="40">
        <v>0.81299999999999994</v>
      </c>
      <c r="J1341" s="40">
        <v>4.0019999999999998</v>
      </c>
      <c r="K1341" s="40">
        <v>2.5419999999999998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6.5439999999999996</v>
      </c>
      <c r="H1342" s="40">
        <v>5.7309999999999999</v>
      </c>
      <c r="I1342" s="40">
        <v>0.81299999999999994</v>
      </c>
      <c r="J1342" s="40">
        <v>4.0019999999999998</v>
      </c>
      <c r="K1342" s="40">
        <v>2.5419999999999998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14.486000000000001</v>
      </c>
      <c r="H1343" s="40">
        <v>13.964</v>
      </c>
      <c r="I1343" s="40">
        <v>0.52200000000000002</v>
      </c>
      <c r="J1343" s="40">
        <v>12.23</v>
      </c>
      <c r="K1343" s="40">
        <v>2.2559999999999998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>
        <v>0</v>
      </c>
      <c r="H1344" s="40">
        <v>0</v>
      </c>
      <c r="I1344" s="40">
        <v>0</v>
      </c>
      <c r="J1344" s="40">
        <v>0</v>
      </c>
      <c r="K1344" s="40">
        <v>0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>
        <v>0</v>
      </c>
      <c r="H1345" s="40">
        <v>0</v>
      </c>
      <c r="I1345" s="40">
        <v>0</v>
      </c>
      <c r="J1345" s="40">
        <v>0</v>
      </c>
      <c r="K1345" s="40">
        <v>0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5.9</v>
      </c>
      <c r="H1346" s="40">
        <v>5.5220000000000002</v>
      </c>
      <c r="I1346" s="40">
        <v>0.378</v>
      </c>
      <c r="J1346" s="40">
        <v>5.3259999999999996</v>
      </c>
      <c r="K1346" s="40">
        <v>0.57399999999999995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5.9</v>
      </c>
      <c r="H1347" s="40">
        <v>5.5220000000000002</v>
      </c>
      <c r="I1347" s="40">
        <v>0.378</v>
      </c>
      <c r="J1347" s="40">
        <v>5.3259999999999996</v>
      </c>
      <c r="K1347" s="40">
        <v>0.57399999999999995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8.5860000000000003</v>
      </c>
      <c r="H1348" s="40">
        <v>8.4420000000000002</v>
      </c>
      <c r="I1348" s="40">
        <v>0.14399999999999999</v>
      </c>
      <c r="J1348" s="40">
        <v>6.9039999999999999</v>
      </c>
      <c r="K1348" s="40">
        <v>1.6819999999999999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8.5860000000000003</v>
      </c>
      <c r="H1349" s="40">
        <v>8.4420000000000002</v>
      </c>
      <c r="I1349" s="40">
        <v>0.14399999999999999</v>
      </c>
      <c r="J1349" s="40">
        <v>6.9039999999999999</v>
      </c>
      <c r="K1349" s="40">
        <v>1.6819999999999999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12.394</v>
      </c>
      <c r="H1350" s="40">
        <v>12.153</v>
      </c>
      <c r="I1350" s="40">
        <v>0.24099999999999999</v>
      </c>
      <c r="J1350" s="40">
        <v>7.3460000000000001</v>
      </c>
      <c r="K1350" s="40">
        <v>5.048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0">
        <v>0.11899999999999999</v>
      </c>
      <c r="H1351" s="40">
        <v>0.112</v>
      </c>
      <c r="I1351" s="40">
        <v>7.0000000000000001E-3</v>
      </c>
      <c r="J1351" s="40">
        <v>9.2999999999999999E-2</v>
      </c>
      <c r="K1351" s="40">
        <v>2.5999999999999999E-2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0">
        <v>0.11899999999999999</v>
      </c>
      <c r="H1352" s="40">
        <v>0.112</v>
      </c>
      <c r="I1352" s="40">
        <v>7.0000000000000001E-3</v>
      </c>
      <c r="J1352" s="40">
        <v>9.2999999999999999E-2</v>
      </c>
      <c r="K1352" s="40">
        <v>2.5999999999999999E-2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0">
        <v>0.15</v>
      </c>
      <c r="H1353" s="40">
        <v>0.14799999999999999</v>
      </c>
      <c r="I1353" s="40">
        <v>2E-3</v>
      </c>
      <c r="J1353" s="40">
        <v>0.13</v>
      </c>
      <c r="K1353" s="40">
        <v>0.02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0">
        <v>0.15</v>
      </c>
      <c r="H1354" s="40">
        <v>0.14799999999999999</v>
      </c>
      <c r="I1354" s="40">
        <v>2E-3</v>
      </c>
      <c r="J1354" s="40">
        <v>0.13</v>
      </c>
      <c r="K1354" s="40">
        <v>0.02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5.6349999999999998</v>
      </c>
      <c r="H1355" s="40">
        <v>5.6189999999999998</v>
      </c>
      <c r="I1355" s="40">
        <v>1.6E-2</v>
      </c>
      <c r="J1355" s="40">
        <v>4.1740000000000004</v>
      </c>
      <c r="K1355" s="40">
        <v>1.4610000000000001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>
        <v>0</v>
      </c>
      <c r="H1356" s="40">
        <v>0</v>
      </c>
      <c r="I1356" s="40">
        <v>0</v>
      </c>
      <c r="J1356" s="40">
        <v>0</v>
      </c>
      <c r="K1356" s="40">
        <v>0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2.8210000000000002</v>
      </c>
      <c r="H1357" s="40">
        <v>2.8079999999999998</v>
      </c>
      <c r="I1357" s="40">
        <v>1.2999999999999999E-2</v>
      </c>
      <c r="J1357" s="40">
        <v>2.0339999999999998</v>
      </c>
      <c r="K1357" s="40">
        <v>0.78700000000000003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2.8140000000000001</v>
      </c>
      <c r="H1358" s="40">
        <v>2.8109999999999999</v>
      </c>
      <c r="I1358" s="40">
        <v>3.0000000000000001E-3</v>
      </c>
      <c r="J1358" s="40">
        <v>2.14</v>
      </c>
      <c r="K1358" s="40">
        <v>0.67400000000000004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4.5049999999999999</v>
      </c>
      <c r="H1359" s="40">
        <v>4.3440000000000003</v>
      </c>
      <c r="I1359" s="40">
        <v>0.161</v>
      </c>
      <c r="J1359" s="40">
        <v>1.823</v>
      </c>
      <c r="K1359" s="40">
        <v>2.6819999999999999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>
        <v>0</v>
      </c>
      <c r="H1360" s="40">
        <v>0</v>
      </c>
      <c r="I1360" s="40">
        <v>0</v>
      </c>
      <c r="J1360" s="40">
        <v>0</v>
      </c>
      <c r="K1360" s="40">
        <v>0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3.9350000000000001</v>
      </c>
      <c r="H1361" s="40">
        <v>3.806</v>
      </c>
      <c r="I1361" s="40">
        <v>0.129</v>
      </c>
      <c r="J1361" s="40">
        <v>1.2849999999999999</v>
      </c>
      <c r="K1361" s="40">
        <v>2.65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0.56999999999999995</v>
      </c>
      <c r="H1362" s="40">
        <v>0.53800000000000003</v>
      </c>
      <c r="I1362" s="40">
        <v>3.2000000000000001E-2</v>
      </c>
      <c r="J1362" s="40">
        <v>0.53800000000000003</v>
      </c>
      <c r="K1362" s="40">
        <v>3.2000000000000001E-2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1.9850000000000001</v>
      </c>
      <c r="H1363" s="40">
        <v>1.93</v>
      </c>
      <c r="I1363" s="40">
        <v>5.5E-2</v>
      </c>
      <c r="J1363" s="40">
        <v>1.1259999999999999</v>
      </c>
      <c r="K1363" s="40">
        <v>0.85899999999999999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1.9850000000000001</v>
      </c>
      <c r="H1364" s="40">
        <v>1.93</v>
      </c>
      <c r="I1364" s="40">
        <v>5.5E-2</v>
      </c>
      <c r="J1364" s="40">
        <v>1.1259999999999999</v>
      </c>
      <c r="K1364" s="40">
        <v>0.85899999999999999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0">
        <v>0.25700000000000001</v>
      </c>
      <c r="H1365" s="40">
        <v>0.24299999999999999</v>
      </c>
      <c r="I1365" s="40">
        <v>1.4E-2</v>
      </c>
      <c r="J1365" s="40">
        <v>0.21199999999999999</v>
      </c>
      <c r="K1365" s="40">
        <v>4.4999999999999998E-2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0">
        <v>0.25700000000000001</v>
      </c>
      <c r="H1366" s="40">
        <v>0.24299999999999999</v>
      </c>
      <c r="I1366" s="40">
        <v>1.4E-2</v>
      </c>
      <c r="J1366" s="40">
        <v>0.21199999999999999</v>
      </c>
      <c r="K1366" s="40">
        <v>4.4999999999999998E-2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0">
        <v>0.25700000000000001</v>
      </c>
      <c r="H1367" s="40">
        <v>0.24299999999999999</v>
      </c>
      <c r="I1367" s="40">
        <v>1.4E-2</v>
      </c>
      <c r="J1367" s="40">
        <v>0.21199999999999999</v>
      </c>
      <c r="K1367" s="40">
        <v>4.4999999999999998E-2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262.96600000000001</v>
      </c>
      <c r="H1368" s="40">
        <v>129.57499999999999</v>
      </c>
      <c r="I1368" s="40">
        <v>133.39099999999999</v>
      </c>
      <c r="J1368" s="40">
        <v>122.117</v>
      </c>
      <c r="K1368" s="40">
        <v>140.84899999999999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99.757999999999996</v>
      </c>
      <c r="H1369" s="40">
        <v>55.975000000000001</v>
      </c>
      <c r="I1369" s="40">
        <v>43.783000000000001</v>
      </c>
      <c r="J1369" s="40">
        <v>36.768000000000001</v>
      </c>
      <c r="K1369" s="40">
        <v>62.99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99.757999999999996</v>
      </c>
      <c r="H1370" s="40">
        <v>55.975000000000001</v>
      </c>
      <c r="I1370" s="40">
        <v>43.783000000000001</v>
      </c>
      <c r="J1370" s="40">
        <v>36.768000000000001</v>
      </c>
      <c r="K1370" s="40">
        <v>62.99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99.757999999999996</v>
      </c>
      <c r="H1371" s="40">
        <v>55.975000000000001</v>
      </c>
      <c r="I1371" s="40">
        <v>43.783000000000001</v>
      </c>
      <c r="J1371" s="40">
        <v>36.768000000000001</v>
      </c>
      <c r="K1371" s="40">
        <v>62.99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99.757999999999996</v>
      </c>
      <c r="H1372" s="40">
        <v>55.975000000000001</v>
      </c>
      <c r="I1372" s="40">
        <v>43.783000000000001</v>
      </c>
      <c r="J1372" s="40">
        <v>36.768000000000001</v>
      </c>
      <c r="K1372" s="40">
        <v>62.99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61.106999999999999</v>
      </c>
      <c r="H1373" s="40">
        <v>6.2990000000000004</v>
      </c>
      <c r="I1373" s="40">
        <v>54.808</v>
      </c>
      <c r="J1373" s="40">
        <v>30.507000000000001</v>
      </c>
      <c r="K1373" s="40">
        <v>30.6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>
        <v>0</v>
      </c>
      <c r="H1374" s="40">
        <v>0</v>
      </c>
      <c r="I1374" s="40">
        <v>0</v>
      </c>
      <c r="J1374" s="40">
        <v>0</v>
      </c>
      <c r="K1374" s="40">
        <v>0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>
        <v>0</v>
      </c>
      <c r="H1375" s="40">
        <v>0</v>
      </c>
      <c r="I1375" s="40">
        <v>0</v>
      </c>
      <c r="J1375" s="40">
        <v>0</v>
      </c>
      <c r="K1375" s="40">
        <v>0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>
        <v>0</v>
      </c>
      <c r="H1376" s="40">
        <v>0</v>
      </c>
      <c r="I1376" s="40">
        <v>0</v>
      </c>
      <c r="J1376" s="40">
        <v>0</v>
      </c>
      <c r="K1376" s="40">
        <v>0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56.271999999999998</v>
      </c>
      <c r="H1377" s="40">
        <v>5.4829999999999997</v>
      </c>
      <c r="I1377" s="40">
        <v>50.789000000000001</v>
      </c>
      <c r="J1377" s="40">
        <v>28.33</v>
      </c>
      <c r="K1377" s="40">
        <v>27.942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>
        <v>0</v>
      </c>
      <c r="H1378" s="40">
        <v>0</v>
      </c>
      <c r="I1378" s="40">
        <v>0</v>
      </c>
      <c r="J1378" s="40">
        <v>0</v>
      </c>
      <c r="K1378" s="40">
        <v>0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>
        <v>0</v>
      </c>
      <c r="H1379" s="40">
        <v>0</v>
      </c>
      <c r="I1379" s="40">
        <v>0</v>
      </c>
      <c r="J1379" s="40">
        <v>0</v>
      </c>
      <c r="K1379" s="40">
        <v>0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32.328000000000003</v>
      </c>
      <c r="H1380" s="40">
        <v>1.4970000000000001</v>
      </c>
      <c r="I1380" s="40">
        <v>30.831</v>
      </c>
      <c r="J1380" s="40">
        <v>16.617000000000001</v>
      </c>
      <c r="K1380" s="40">
        <v>15.711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32.328000000000003</v>
      </c>
      <c r="H1381" s="40">
        <v>1.4970000000000001</v>
      </c>
      <c r="I1381" s="40">
        <v>30.831</v>
      </c>
      <c r="J1381" s="40">
        <v>16.617000000000001</v>
      </c>
      <c r="K1381" s="40">
        <v>15.711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23.943999999999999</v>
      </c>
      <c r="H1382" s="40">
        <v>3.9860000000000002</v>
      </c>
      <c r="I1382" s="40">
        <v>19.957999999999998</v>
      </c>
      <c r="J1382" s="40">
        <v>11.712999999999999</v>
      </c>
      <c r="K1382" s="40">
        <v>12.231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23.943999999999999</v>
      </c>
      <c r="H1383" s="40">
        <v>3.9860000000000002</v>
      </c>
      <c r="I1383" s="40">
        <v>19.957999999999998</v>
      </c>
      <c r="J1383" s="40">
        <v>11.712999999999999</v>
      </c>
      <c r="K1383" s="40">
        <v>12.231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4.835</v>
      </c>
      <c r="H1384" s="40">
        <v>0.81599999999999995</v>
      </c>
      <c r="I1384" s="40">
        <v>4.0190000000000001</v>
      </c>
      <c r="J1384" s="40">
        <v>2.177</v>
      </c>
      <c r="K1384" s="40">
        <v>2.6579999999999999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>
        <v>0</v>
      </c>
      <c r="H1385" s="40">
        <v>0</v>
      </c>
      <c r="I1385" s="40">
        <v>0</v>
      </c>
      <c r="J1385" s="40">
        <v>0</v>
      </c>
      <c r="K1385" s="40">
        <v>0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>
        <v>0</v>
      </c>
      <c r="H1386" s="40">
        <v>0</v>
      </c>
      <c r="I1386" s="40">
        <v>0</v>
      </c>
      <c r="J1386" s="40">
        <v>0</v>
      </c>
      <c r="K1386" s="40">
        <v>0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2.4860000000000002</v>
      </c>
      <c r="H1387" s="40">
        <v>0.156</v>
      </c>
      <c r="I1387" s="40">
        <v>2.33</v>
      </c>
      <c r="J1387" s="40">
        <v>1.216</v>
      </c>
      <c r="K1387" s="40">
        <v>1.27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2.4860000000000002</v>
      </c>
      <c r="H1388" s="40">
        <v>0.156</v>
      </c>
      <c r="I1388" s="40">
        <v>2.33</v>
      </c>
      <c r="J1388" s="40">
        <v>1.216</v>
      </c>
      <c r="K1388" s="40">
        <v>1.27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0">
        <v>1.9139999999999999</v>
      </c>
      <c r="H1389" s="40">
        <v>0.47699999999999998</v>
      </c>
      <c r="I1389" s="40">
        <v>1.4370000000000001</v>
      </c>
      <c r="J1389" s="40">
        <v>0.79</v>
      </c>
      <c r="K1389" s="40">
        <v>1.1240000000000001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0">
        <v>1.9139999999999999</v>
      </c>
      <c r="H1390" s="40">
        <v>0.47699999999999998</v>
      </c>
      <c r="I1390" s="40">
        <v>1.4370000000000001</v>
      </c>
      <c r="J1390" s="40">
        <v>0.79</v>
      </c>
      <c r="K1390" s="40">
        <v>1.1240000000000001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>
        <v>7.1999999999999995E-2</v>
      </c>
      <c r="H1391" s="40">
        <v>6.6000000000000003E-2</v>
      </c>
      <c r="I1391" s="40">
        <v>6.0000000000000001E-3</v>
      </c>
      <c r="J1391" s="40">
        <v>2.4E-2</v>
      </c>
      <c r="K1391" s="40">
        <v>4.8000000000000001E-2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>
        <v>7.1999999999999995E-2</v>
      </c>
      <c r="H1392" s="40">
        <v>6.6000000000000003E-2</v>
      </c>
      <c r="I1392" s="40">
        <v>6.0000000000000001E-3</v>
      </c>
      <c r="J1392" s="40">
        <v>2.4E-2</v>
      </c>
      <c r="K1392" s="40">
        <v>4.8000000000000001E-2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0">
        <v>0.36299999999999999</v>
      </c>
      <c r="H1393" s="40">
        <v>0.11700000000000001</v>
      </c>
      <c r="I1393" s="40">
        <v>0.246</v>
      </c>
      <c r="J1393" s="40">
        <v>0.14699999999999999</v>
      </c>
      <c r="K1393" s="40">
        <v>0.216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0">
        <v>0.36299999999999999</v>
      </c>
      <c r="H1394" s="40">
        <v>0.11700000000000001</v>
      </c>
      <c r="I1394" s="40">
        <v>0.246</v>
      </c>
      <c r="J1394" s="40">
        <v>0.14699999999999999</v>
      </c>
      <c r="K1394" s="40">
        <v>0.216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8.8170000000000002</v>
      </c>
      <c r="H1395" s="40">
        <v>6.4950000000000001</v>
      </c>
      <c r="I1395" s="40">
        <v>2.3220000000000001</v>
      </c>
      <c r="J1395" s="40">
        <v>6.1689999999999996</v>
      </c>
      <c r="K1395" s="40">
        <v>2.6480000000000001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8.8170000000000002</v>
      </c>
      <c r="H1396" s="40">
        <v>6.4950000000000001</v>
      </c>
      <c r="I1396" s="40">
        <v>2.3220000000000001</v>
      </c>
      <c r="J1396" s="40">
        <v>6.1689999999999996</v>
      </c>
      <c r="K1396" s="40">
        <v>2.6480000000000001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>
        <v>0</v>
      </c>
      <c r="H1397" s="40">
        <v>0</v>
      </c>
      <c r="I1397" s="40">
        <v>0</v>
      </c>
      <c r="J1397" s="40">
        <v>0</v>
      </c>
      <c r="K1397" s="40">
        <v>0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>
        <v>0</v>
      </c>
      <c r="H1398" s="40">
        <v>0</v>
      </c>
      <c r="I1398" s="40">
        <v>0</v>
      </c>
      <c r="J1398" s="40">
        <v>0</v>
      </c>
      <c r="K1398" s="40">
        <v>0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0">
        <v>0.112</v>
      </c>
      <c r="H1399" s="40">
        <v>2.1999999999999999E-2</v>
      </c>
      <c r="I1399" s="40">
        <v>0.09</v>
      </c>
      <c r="J1399" s="40">
        <v>6.2E-2</v>
      </c>
      <c r="K1399" s="40">
        <v>0.05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0">
        <v>0.112</v>
      </c>
      <c r="H1400" s="40">
        <v>2.1999999999999999E-2</v>
      </c>
      <c r="I1400" s="40">
        <v>0.09</v>
      </c>
      <c r="J1400" s="40">
        <v>6.2E-2</v>
      </c>
      <c r="K1400" s="40">
        <v>0.05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0">
        <v>0.33300000000000002</v>
      </c>
      <c r="H1401" s="40">
        <v>0.28999999999999998</v>
      </c>
      <c r="I1401" s="40">
        <v>4.2999999999999997E-2</v>
      </c>
      <c r="J1401" s="40">
        <v>0.30099999999999999</v>
      </c>
      <c r="K1401" s="40">
        <v>3.2000000000000001E-2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0">
        <v>0.33300000000000002</v>
      </c>
      <c r="H1402" s="40">
        <v>0.28999999999999998</v>
      </c>
      <c r="I1402" s="40">
        <v>4.2999999999999997E-2</v>
      </c>
      <c r="J1402" s="40">
        <v>0.30099999999999999</v>
      </c>
      <c r="K1402" s="40">
        <v>3.2000000000000001E-2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5.7649999999999997</v>
      </c>
      <c r="H1403" s="40">
        <v>4.1020000000000003</v>
      </c>
      <c r="I1403" s="40">
        <v>1.663</v>
      </c>
      <c r="J1403" s="40">
        <v>4.4249999999999998</v>
      </c>
      <c r="K1403" s="40">
        <v>1.34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5.7649999999999997</v>
      </c>
      <c r="H1404" s="40">
        <v>4.1020000000000003</v>
      </c>
      <c r="I1404" s="40">
        <v>1.663</v>
      </c>
      <c r="J1404" s="40">
        <v>4.4249999999999998</v>
      </c>
      <c r="K1404" s="40">
        <v>1.34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2.5449999999999999</v>
      </c>
      <c r="H1405" s="40">
        <v>2.024</v>
      </c>
      <c r="I1405" s="40">
        <v>0.52100000000000002</v>
      </c>
      <c r="J1405" s="40">
        <v>1.3320000000000001</v>
      </c>
      <c r="K1405" s="40">
        <v>1.2130000000000001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2.5449999999999999</v>
      </c>
      <c r="H1406" s="40">
        <v>2.024</v>
      </c>
      <c r="I1406" s="40">
        <v>0.52100000000000002</v>
      </c>
      <c r="J1406" s="40">
        <v>1.3320000000000001</v>
      </c>
      <c r="K1406" s="40">
        <v>1.2130000000000001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>
        <v>6.2E-2</v>
      </c>
      <c r="H1407" s="40">
        <v>5.7000000000000002E-2</v>
      </c>
      <c r="I1407" s="40">
        <v>5.0000000000000001E-3</v>
      </c>
      <c r="J1407" s="40">
        <v>4.9000000000000002E-2</v>
      </c>
      <c r="K1407" s="40">
        <v>1.2999999999999999E-2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>
        <v>6.2E-2</v>
      </c>
      <c r="H1408" s="40">
        <v>5.7000000000000002E-2</v>
      </c>
      <c r="I1408" s="40">
        <v>5.0000000000000001E-3</v>
      </c>
      <c r="J1408" s="40">
        <v>4.9000000000000002E-2</v>
      </c>
      <c r="K1408" s="40">
        <v>1.2999999999999999E-2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>
        <v>0</v>
      </c>
      <c r="H1409" s="40">
        <v>0</v>
      </c>
      <c r="I1409" s="40">
        <v>0</v>
      </c>
      <c r="J1409" s="40">
        <v>0</v>
      </c>
      <c r="K1409" s="40">
        <v>0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>
        <v>0</v>
      </c>
      <c r="H1410" s="40">
        <v>0</v>
      </c>
      <c r="I1410" s="40">
        <v>0</v>
      </c>
      <c r="J1410" s="40">
        <v>0</v>
      </c>
      <c r="K1410" s="40">
        <v>0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70.608999999999995</v>
      </c>
      <c r="H1411" s="40">
        <v>48.942</v>
      </c>
      <c r="I1411" s="40">
        <v>21.667000000000002</v>
      </c>
      <c r="J1411" s="40">
        <v>37.706000000000003</v>
      </c>
      <c r="K1411" s="40">
        <v>32.902999999999999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>
        <v>0</v>
      </c>
      <c r="H1412" s="40">
        <v>0</v>
      </c>
      <c r="I1412" s="40">
        <v>0</v>
      </c>
      <c r="J1412" s="40">
        <v>0</v>
      </c>
      <c r="K1412" s="40">
        <v>0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>
        <v>0</v>
      </c>
      <c r="H1413" s="40">
        <v>0</v>
      </c>
      <c r="I1413" s="40">
        <v>0</v>
      </c>
      <c r="J1413" s="40">
        <v>0</v>
      </c>
      <c r="K1413" s="40">
        <v>0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>
        <v>0</v>
      </c>
      <c r="H1414" s="40">
        <v>0</v>
      </c>
      <c r="I1414" s="40">
        <v>0</v>
      </c>
      <c r="J1414" s="40">
        <v>0</v>
      </c>
      <c r="K1414" s="40">
        <v>0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22.786000000000001</v>
      </c>
      <c r="H1415" s="40">
        <v>20.515000000000001</v>
      </c>
      <c r="I1415" s="40">
        <v>2.2709999999999999</v>
      </c>
      <c r="J1415" s="40">
        <v>11.347</v>
      </c>
      <c r="K1415" s="40">
        <v>11.439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0">
        <v>0.14399999999999999</v>
      </c>
      <c r="H1416" s="40">
        <v>0.14399999999999999</v>
      </c>
      <c r="I1416" s="40">
        <v>0</v>
      </c>
      <c r="J1416" s="40">
        <v>8.1000000000000003E-2</v>
      </c>
      <c r="K1416" s="40">
        <v>6.3E-2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0">
        <v>0.14399999999999999</v>
      </c>
      <c r="H1417" s="40">
        <v>0.14399999999999999</v>
      </c>
      <c r="I1417" s="40">
        <v>0</v>
      </c>
      <c r="J1417" s="40">
        <v>8.1000000000000003E-2</v>
      </c>
      <c r="K1417" s="40">
        <v>6.3E-2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0">
        <v>0.17699999999999999</v>
      </c>
      <c r="H1418" s="40">
        <v>0.17599999999999999</v>
      </c>
      <c r="I1418" s="40">
        <v>1E-3</v>
      </c>
      <c r="J1418" s="40">
        <v>8.6999999999999994E-2</v>
      </c>
      <c r="K1418" s="40">
        <v>0.09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0">
        <v>0.17699999999999999</v>
      </c>
      <c r="H1419" s="40">
        <v>0.17599999999999999</v>
      </c>
      <c r="I1419" s="40">
        <v>1E-3</v>
      </c>
      <c r="J1419" s="40">
        <v>8.6999999999999994E-2</v>
      </c>
      <c r="K1419" s="40">
        <v>0.09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10.005000000000001</v>
      </c>
      <c r="H1420" s="40">
        <v>7.9560000000000004</v>
      </c>
      <c r="I1420" s="40">
        <v>2.0489999999999999</v>
      </c>
      <c r="J1420" s="40">
        <v>6.5549999999999997</v>
      </c>
      <c r="K1420" s="40">
        <v>3.45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10.005000000000001</v>
      </c>
      <c r="H1421" s="40">
        <v>7.9560000000000004</v>
      </c>
      <c r="I1421" s="40">
        <v>2.0489999999999999</v>
      </c>
      <c r="J1421" s="40">
        <v>6.5549999999999997</v>
      </c>
      <c r="K1421" s="40">
        <v>3.45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12.46</v>
      </c>
      <c r="H1422" s="40">
        <v>12.239000000000001</v>
      </c>
      <c r="I1422" s="40">
        <v>0.221</v>
      </c>
      <c r="J1422" s="40">
        <v>4.6239999999999997</v>
      </c>
      <c r="K1422" s="40">
        <v>7.8360000000000003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0">
        <v>0.2</v>
      </c>
      <c r="H1423" s="40">
        <v>0.19800000000000001</v>
      </c>
      <c r="I1423" s="40">
        <v>2E-3</v>
      </c>
      <c r="J1423" s="40">
        <v>0.15</v>
      </c>
      <c r="K1423" s="40">
        <v>0.05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9.3309999999999995</v>
      </c>
      <c r="H1424" s="40">
        <v>9.2550000000000008</v>
      </c>
      <c r="I1424" s="40">
        <v>7.5999999999999998E-2</v>
      </c>
      <c r="J1424" s="40">
        <v>3.1560000000000001</v>
      </c>
      <c r="K1424" s="40">
        <v>6.1749999999999998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2.9289999999999998</v>
      </c>
      <c r="H1425" s="40">
        <v>2.786</v>
      </c>
      <c r="I1425" s="40">
        <v>0.14299999999999999</v>
      </c>
      <c r="J1425" s="40">
        <v>1.3180000000000001</v>
      </c>
      <c r="K1425" s="40">
        <v>1.611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42.558</v>
      </c>
      <c r="H1426" s="40">
        <v>24.532</v>
      </c>
      <c r="I1426" s="40">
        <v>18.026</v>
      </c>
      <c r="J1426" s="40">
        <v>22.672999999999998</v>
      </c>
      <c r="K1426" s="40">
        <v>19.885000000000002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>
        <v>0</v>
      </c>
      <c r="H1427" s="40">
        <v>0</v>
      </c>
      <c r="I1427" s="40">
        <v>0</v>
      </c>
      <c r="J1427" s="40">
        <v>0</v>
      </c>
      <c r="K1427" s="40">
        <v>0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>
        <v>0</v>
      </c>
      <c r="H1428" s="40">
        <v>0</v>
      </c>
      <c r="I1428" s="40">
        <v>0</v>
      </c>
      <c r="J1428" s="40">
        <v>0</v>
      </c>
      <c r="K1428" s="40">
        <v>0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0.29499999999999998</v>
      </c>
      <c r="H1429" s="40">
        <v>5.7000000000000002E-2</v>
      </c>
      <c r="I1429" s="40">
        <v>0.23799999999999999</v>
      </c>
      <c r="J1429" s="40">
        <v>0.215</v>
      </c>
      <c r="K1429" s="40">
        <v>0.08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0.29499999999999998</v>
      </c>
      <c r="H1430" s="40">
        <v>5.7000000000000002E-2</v>
      </c>
      <c r="I1430" s="40">
        <v>0.23799999999999999</v>
      </c>
      <c r="J1430" s="40">
        <v>0.215</v>
      </c>
      <c r="K1430" s="40">
        <v>0.08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42.262999999999998</v>
      </c>
      <c r="H1431" s="40">
        <v>24.475000000000001</v>
      </c>
      <c r="I1431" s="40">
        <v>17.788</v>
      </c>
      <c r="J1431" s="40">
        <v>22.457999999999998</v>
      </c>
      <c r="K1431" s="40">
        <v>19.805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42.262999999999998</v>
      </c>
      <c r="H1432" s="40">
        <v>24.475000000000001</v>
      </c>
      <c r="I1432" s="40">
        <v>17.788</v>
      </c>
      <c r="J1432" s="40">
        <v>22.457999999999998</v>
      </c>
      <c r="K1432" s="40">
        <v>19.805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5.2649999999999997</v>
      </c>
      <c r="H1433" s="40">
        <v>3.895</v>
      </c>
      <c r="I1433" s="40">
        <v>1.37</v>
      </c>
      <c r="J1433" s="40">
        <v>3.6859999999999999</v>
      </c>
      <c r="K1433" s="40">
        <v>1.579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>
        <v>0</v>
      </c>
      <c r="H1434" s="40">
        <v>0</v>
      </c>
      <c r="I1434" s="40">
        <v>0</v>
      </c>
      <c r="J1434" s="40">
        <v>0</v>
      </c>
      <c r="K1434" s="40">
        <v>0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>
        <v>0</v>
      </c>
      <c r="H1435" s="40">
        <v>0</v>
      </c>
      <c r="I1435" s="40">
        <v>0</v>
      </c>
      <c r="J1435" s="40">
        <v>0</v>
      </c>
      <c r="K1435" s="40">
        <v>0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0">
        <v>0</v>
      </c>
      <c r="H1436" s="40">
        <v>0</v>
      </c>
      <c r="I1436" s="40">
        <v>0</v>
      </c>
      <c r="J1436" s="40">
        <v>0</v>
      </c>
      <c r="K1436" s="40">
        <v>0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0">
        <v>0</v>
      </c>
      <c r="H1437" s="40">
        <v>0</v>
      </c>
      <c r="I1437" s="40">
        <v>0</v>
      </c>
      <c r="J1437" s="40">
        <v>0</v>
      </c>
      <c r="K1437" s="40">
        <v>0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>
        <v>3.1E-2</v>
      </c>
      <c r="H1438" s="40">
        <v>2.5000000000000001E-2</v>
      </c>
      <c r="I1438" s="40">
        <v>6.0000000000000001E-3</v>
      </c>
      <c r="J1438" s="40">
        <v>2.9000000000000001E-2</v>
      </c>
      <c r="K1438" s="40">
        <v>2E-3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>
        <v>3.1E-2</v>
      </c>
      <c r="H1439" s="40">
        <v>2.5000000000000001E-2</v>
      </c>
      <c r="I1439" s="40">
        <v>6.0000000000000001E-3</v>
      </c>
      <c r="J1439" s="40">
        <v>2.9000000000000001E-2</v>
      </c>
      <c r="K1439" s="40">
        <v>2E-3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5.1639999999999997</v>
      </c>
      <c r="H1440" s="40">
        <v>3.863</v>
      </c>
      <c r="I1440" s="40">
        <v>1.3009999999999999</v>
      </c>
      <c r="J1440" s="40">
        <v>3.5979999999999999</v>
      </c>
      <c r="K1440" s="40">
        <v>1.5660000000000001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5.1639999999999997</v>
      </c>
      <c r="H1441" s="40">
        <v>3.863</v>
      </c>
      <c r="I1441" s="40">
        <v>1.3009999999999999</v>
      </c>
      <c r="J1441" s="40">
        <v>3.5979999999999999</v>
      </c>
      <c r="K1441" s="40">
        <v>1.5660000000000001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>
        <v>7.0000000000000007E-2</v>
      </c>
      <c r="H1442" s="40">
        <v>7.0000000000000001E-3</v>
      </c>
      <c r="I1442" s="40">
        <v>6.3E-2</v>
      </c>
      <c r="J1442" s="40">
        <v>5.8999999999999997E-2</v>
      </c>
      <c r="K1442" s="40">
        <v>1.0999999999999999E-2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>
        <v>7.0000000000000007E-2</v>
      </c>
      <c r="H1443" s="40">
        <v>7.0000000000000001E-3</v>
      </c>
      <c r="I1443" s="40">
        <v>6.3E-2</v>
      </c>
      <c r="J1443" s="40">
        <v>5.8999999999999997E-2</v>
      </c>
      <c r="K1443" s="40">
        <v>1.0999999999999999E-2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14.303000000000001</v>
      </c>
      <c r="H1444" s="40">
        <v>6.657</v>
      </c>
      <c r="I1444" s="40">
        <v>7.6459999999999999</v>
      </c>
      <c r="J1444" s="40">
        <v>4.25</v>
      </c>
      <c r="K1444" s="40">
        <v>10.053000000000001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14.303000000000001</v>
      </c>
      <c r="H1445" s="40">
        <v>6.657</v>
      </c>
      <c r="I1445" s="40">
        <v>7.6459999999999999</v>
      </c>
      <c r="J1445" s="40">
        <v>4.25</v>
      </c>
      <c r="K1445" s="40">
        <v>10.053000000000001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1.7</v>
      </c>
      <c r="H1446" s="40">
        <v>0.88200000000000001</v>
      </c>
      <c r="I1446" s="40">
        <v>0.81799999999999995</v>
      </c>
      <c r="J1446" s="40">
        <v>0.84</v>
      </c>
      <c r="K1446" s="40">
        <v>0.86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1.7</v>
      </c>
      <c r="H1447" s="40">
        <v>0.88200000000000001</v>
      </c>
      <c r="I1447" s="40">
        <v>0.81799999999999995</v>
      </c>
      <c r="J1447" s="40">
        <v>0.84</v>
      </c>
      <c r="K1447" s="40">
        <v>0.86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0.28899999999999998</v>
      </c>
      <c r="H1448" s="40">
        <v>0.28100000000000003</v>
      </c>
      <c r="I1448" s="40">
        <v>8.0000000000000002E-3</v>
      </c>
      <c r="J1448" s="40">
        <v>0.01</v>
      </c>
      <c r="K1448" s="40">
        <v>0.27900000000000003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0.28899999999999998</v>
      </c>
      <c r="H1449" s="40">
        <v>0.28100000000000003</v>
      </c>
      <c r="I1449" s="40">
        <v>8.0000000000000002E-3</v>
      </c>
      <c r="J1449" s="40">
        <v>0.01</v>
      </c>
      <c r="K1449" s="40">
        <v>0.27900000000000003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12.314</v>
      </c>
      <c r="H1450" s="40">
        <v>5.4939999999999998</v>
      </c>
      <c r="I1450" s="40">
        <v>6.82</v>
      </c>
      <c r="J1450" s="40">
        <v>3.4</v>
      </c>
      <c r="K1450" s="40">
        <v>8.9139999999999997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>
        <v>0</v>
      </c>
      <c r="H1451" s="40">
        <v>0</v>
      </c>
      <c r="I1451" s="40">
        <v>0</v>
      </c>
      <c r="J1451" s="40">
        <v>0</v>
      </c>
      <c r="K1451" s="40">
        <v>0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8.2390000000000008</v>
      </c>
      <c r="H1452" s="40">
        <v>3.1349999999999998</v>
      </c>
      <c r="I1452" s="40">
        <v>5.1040000000000001</v>
      </c>
      <c r="J1452" s="40">
        <v>2.6</v>
      </c>
      <c r="K1452" s="40">
        <v>5.6390000000000002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4.0750000000000002</v>
      </c>
      <c r="H1453" s="40">
        <v>2.359</v>
      </c>
      <c r="I1453" s="40">
        <v>1.716</v>
      </c>
      <c r="J1453" s="40">
        <v>0.8</v>
      </c>
      <c r="K1453" s="40">
        <v>3.2749999999999999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>
        <v>6.4000000000000001E-2</v>
      </c>
      <c r="H1454" s="40">
        <v>3.5000000000000003E-2</v>
      </c>
      <c r="I1454" s="40">
        <v>2.9000000000000001E-2</v>
      </c>
      <c r="J1454" s="40">
        <v>4.5999999999999999E-2</v>
      </c>
      <c r="K1454" s="40">
        <v>1.7999999999999999E-2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>
        <v>0</v>
      </c>
      <c r="H1455" s="40">
        <v>0</v>
      </c>
      <c r="I1455" s="40">
        <v>0</v>
      </c>
      <c r="J1455" s="40">
        <v>0</v>
      </c>
      <c r="K1455" s="40">
        <v>0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>
        <v>0</v>
      </c>
      <c r="H1456" s="40">
        <v>0</v>
      </c>
      <c r="I1456" s="40">
        <v>0</v>
      </c>
      <c r="J1456" s="40">
        <v>0</v>
      </c>
      <c r="K1456" s="40">
        <v>0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>
        <v>0</v>
      </c>
      <c r="H1457" s="40">
        <v>0</v>
      </c>
      <c r="I1457" s="40">
        <v>0</v>
      </c>
      <c r="J1457" s="40">
        <v>0</v>
      </c>
      <c r="K1457" s="40">
        <v>0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>
        <v>6.0000000000000001E-3</v>
      </c>
      <c r="H1458" s="40">
        <v>3.0000000000000001E-3</v>
      </c>
      <c r="I1458" s="40">
        <v>3.0000000000000001E-3</v>
      </c>
      <c r="J1458" s="40">
        <v>3.0000000000000001E-3</v>
      </c>
      <c r="K1458" s="40">
        <v>3.0000000000000001E-3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>
        <v>6.0000000000000001E-3</v>
      </c>
      <c r="H1459" s="40">
        <v>3.0000000000000001E-3</v>
      </c>
      <c r="I1459" s="40">
        <v>3.0000000000000001E-3</v>
      </c>
      <c r="J1459" s="40">
        <v>3.0000000000000001E-3</v>
      </c>
      <c r="K1459" s="40">
        <v>3.0000000000000001E-3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>
        <v>6.0000000000000001E-3</v>
      </c>
      <c r="H1460" s="40">
        <v>3.0000000000000001E-3</v>
      </c>
      <c r="I1460" s="40">
        <v>3.0000000000000001E-3</v>
      </c>
      <c r="J1460" s="40">
        <v>3.0000000000000001E-3</v>
      </c>
      <c r="K1460" s="40">
        <v>3.0000000000000001E-3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>
        <v>5.8000000000000003E-2</v>
      </c>
      <c r="H1461" s="40">
        <v>3.2000000000000001E-2</v>
      </c>
      <c r="I1461" s="40">
        <v>2.5999999999999999E-2</v>
      </c>
      <c r="J1461" s="40">
        <v>4.2999999999999997E-2</v>
      </c>
      <c r="K1461" s="40">
        <v>1.4999999999999999E-2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>
        <v>5.8000000000000003E-2</v>
      </c>
      <c r="H1462" s="40">
        <v>3.2000000000000001E-2</v>
      </c>
      <c r="I1462" s="40">
        <v>2.5999999999999999E-2</v>
      </c>
      <c r="J1462" s="40">
        <v>4.2999999999999997E-2</v>
      </c>
      <c r="K1462" s="40">
        <v>1.4999999999999999E-2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>
        <v>5.8000000000000003E-2</v>
      </c>
      <c r="H1463" s="40">
        <v>3.2000000000000001E-2</v>
      </c>
      <c r="I1463" s="40">
        <v>2.5999999999999999E-2</v>
      </c>
      <c r="J1463" s="40">
        <v>4.2999999999999997E-2</v>
      </c>
      <c r="K1463" s="40">
        <v>1.4999999999999999E-2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8.3079999999999998</v>
      </c>
      <c r="H1464" s="40">
        <v>5.1719999999999997</v>
      </c>
      <c r="I1464" s="40">
        <v>3.1360000000000001</v>
      </c>
      <c r="J1464" s="40">
        <v>6.6710000000000003</v>
      </c>
      <c r="K1464" s="40">
        <v>1.637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>
        <v>0</v>
      </c>
      <c r="H1465" s="40">
        <v>0</v>
      </c>
      <c r="I1465" s="40">
        <v>0</v>
      </c>
      <c r="J1465" s="40">
        <v>0</v>
      </c>
      <c r="K1465" s="40">
        <v>0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>
        <v>0</v>
      </c>
      <c r="H1466" s="40">
        <v>0</v>
      </c>
      <c r="I1466" s="40">
        <v>0</v>
      </c>
      <c r="J1466" s="40">
        <v>0</v>
      </c>
      <c r="K1466" s="40">
        <v>0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>
        <v>0</v>
      </c>
      <c r="H1467" s="40">
        <v>0</v>
      </c>
      <c r="I1467" s="40">
        <v>0</v>
      </c>
      <c r="J1467" s="40">
        <v>0</v>
      </c>
      <c r="K1467" s="40">
        <v>0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1.5029999999999999</v>
      </c>
      <c r="H1468" s="40">
        <v>1.4370000000000001</v>
      </c>
      <c r="I1468" s="40">
        <v>6.6000000000000003E-2</v>
      </c>
      <c r="J1468" s="40">
        <v>1.0389999999999999</v>
      </c>
      <c r="K1468" s="40">
        <v>0.46400000000000002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0">
        <v>8.5000000000000006E-2</v>
      </c>
      <c r="H1469" s="40">
        <v>8.2000000000000003E-2</v>
      </c>
      <c r="I1469" s="40">
        <v>3.0000000000000001E-3</v>
      </c>
      <c r="J1469" s="40">
        <v>6.8000000000000005E-2</v>
      </c>
      <c r="K1469" s="40">
        <v>1.7000000000000001E-2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0">
        <v>8.5000000000000006E-2</v>
      </c>
      <c r="H1470" s="40">
        <v>8.2000000000000003E-2</v>
      </c>
      <c r="I1470" s="40">
        <v>3.0000000000000001E-3</v>
      </c>
      <c r="J1470" s="40">
        <v>6.8000000000000005E-2</v>
      </c>
      <c r="K1470" s="40">
        <v>1.7000000000000001E-2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0">
        <v>0.66600000000000004</v>
      </c>
      <c r="H1471" s="40">
        <v>0.61499999999999999</v>
      </c>
      <c r="I1471" s="40">
        <v>5.0999999999999997E-2</v>
      </c>
      <c r="J1471" s="40">
        <v>0.51500000000000001</v>
      </c>
      <c r="K1471" s="40">
        <v>0.151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0">
        <v>0.66600000000000004</v>
      </c>
      <c r="H1472" s="40">
        <v>0.61499999999999999</v>
      </c>
      <c r="I1472" s="40">
        <v>5.0999999999999997E-2</v>
      </c>
      <c r="J1472" s="40">
        <v>0.51500000000000001</v>
      </c>
      <c r="K1472" s="40">
        <v>0.151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0.39400000000000002</v>
      </c>
      <c r="H1473" s="40">
        <v>0.38400000000000001</v>
      </c>
      <c r="I1473" s="40">
        <v>0.01</v>
      </c>
      <c r="J1473" s="40">
        <v>0.20899999999999999</v>
      </c>
      <c r="K1473" s="40">
        <v>0.185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0.39400000000000002</v>
      </c>
      <c r="H1474" s="40">
        <v>0.38400000000000001</v>
      </c>
      <c r="I1474" s="40">
        <v>0.01</v>
      </c>
      <c r="J1474" s="40">
        <v>0.20899999999999999</v>
      </c>
      <c r="K1474" s="40">
        <v>0.185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0">
        <v>0.35799999999999998</v>
      </c>
      <c r="H1475" s="40">
        <v>0.35599999999999998</v>
      </c>
      <c r="I1475" s="40">
        <v>2E-3</v>
      </c>
      <c r="J1475" s="40">
        <v>0.247</v>
      </c>
      <c r="K1475" s="40">
        <v>0.111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0">
        <v>0.35799999999999998</v>
      </c>
      <c r="H1476" s="40">
        <v>0.35599999999999998</v>
      </c>
      <c r="I1476" s="40">
        <v>2E-3</v>
      </c>
      <c r="J1476" s="40">
        <v>0.247</v>
      </c>
      <c r="K1476" s="40">
        <v>0.111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6.8049999999999997</v>
      </c>
      <c r="H1477" s="40">
        <v>3.7349999999999999</v>
      </c>
      <c r="I1477" s="40">
        <v>3.07</v>
      </c>
      <c r="J1477" s="40">
        <v>5.6319999999999997</v>
      </c>
      <c r="K1477" s="40">
        <v>1.173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0">
        <v>0.21099999999999999</v>
      </c>
      <c r="H1478" s="40">
        <v>0.20200000000000001</v>
      </c>
      <c r="I1478" s="40">
        <v>8.9999999999999993E-3</v>
      </c>
      <c r="J1478" s="40">
        <v>0.153</v>
      </c>
      <c r="K1478" s="40">
        <v>5.8000000000000003E-2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0">
        <v>0.21099999999999999</v>
      </c>
      <c r="H1479" s="40">
        <v>0.20200000000000001</v>
      </c>
      <c r="I1479" s="40">
        <v>8.9999999999999993E-3</v>
      </c>
      <c r="J1479" s="40">
        <v>0.153</v>
      </c>
      <c r="K1479" s="40">
        <v>5.8000000000000003E-2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3.7650000000000001</v>
      </c>
      <c r="H1480" s="40">
        <v>2.1320000000000001</v>
      </c>
      <c r="I1480" s="40">
        <v>1.633</v>
      </c>
      <c r="J1480" s="40">
        <v>3.0190000000000001</v>
      </c>
      <c r="K1480" s="40">
        <v>0.746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3.7650000000000001</v>
      </c>
      <c r="H1481" s="40">
        <v>2.1320000000000001</v>
      </c>
      <c r="I1481" s="40">
        <v>1.633</v>
      </c>
      <c r="J1481" s="40">
        <v>3.0190000000000001</v>
      </c>
      <c r="K1481" s="40">
        <v>0.746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>
        <v>0.13900000000000001</v>
      </c>
      <c r="H1482" s="40">
        <v>0.11</v>
      </c>
      <c r="I1482" s="40">
        <v>2.9000000000000001E-2</v>
      </c>
      <c r="J1482" s="40">
        <v>0.107</v>
      </c>
      <c r="K1482" s="40">
        <v>3.2000000000000001E-2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>
        <v>0.13900000000000001</v>
      </c>
      <c r="H1483" s="40">
        <v>0.11</v>
      </c>
      <c r="I1483" s="40">
        <v>2.9000000000000001E-2</v>
      </c>
      <c r="J1483" s="40">
        <v>0.107</v>
      </c>
      <c r="K1483" s="40">
        <v>3.2000000000000001E-2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0">
        <v>0.41399999999999998</v>
      </c>
      <c r="H1484" s="40">
        <v>0.23300000000000001</v>
      </c>
      <c r="I1484" s="40">
        <v>0.18099999999999999</v>
      </c>
      <c r="J1484" s="40">
        <v>0.38</v>
      </c>
      <c r="K1484" s="40">
        <v>3.4000000000000002E-2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0">
        <v>0.41399999999999998</v>
      </c>
      <c r="H1485" s="40">
        <v>0.23300000000000001</v>
      </c>
      <c r="I1485" s="40">
        <v>0.18099999999999999</v>
      </c>
      <c r="J1485" s="40">
        <v>0.38</v>
      </c>
      <c r="K1485" s="40">
        <v>3.4000000000000002E-2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>
        <v>0</v>
      </c>
      <c r="H1486" s="40">
        <v>0</v>
      </c>
      <c r="I1486" s="40">
        <v>0</v>
      </c>
      <c r="J1486" s="40">
        <v>0</v>
      </c>
      <c r="K1486" s="40">
        <v>0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>
        <v>0</v>
      </c>
      <c r="H1487" s="40">
        <v>0</v>
      </c>
      <c r="I1487" s="40">
        <v>0</v>
      </c>
      <c r="J1487" s="40">
        <v>0</v>
      </c>
      <c r="K1487" s="40">
        <v>0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2.2759999999999998</v>
      </c>
      <c r="H1488" s="40">
        <v>1.0580000000000001</v>
      </c>
      <c r="I1488" s="40">
        <v>1.218</v>
      </c>
      <c r="J1488" s="40">
        <v>1.9730000000000001</v>
      </c>
      <c r="K1488" s="40">
        <v>0.30299999999999999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2.2759999999999998</v>
      </c>
      <c r="H1489" s="40">
        <v>1.0580000000000001</v>
      </c>
      <c r="I1489" s="40">
        <v>1.218</v>
      </c>
      <c r="J1489" s="40">
        <v>1.9730000000000001</v>
      </c>
      <c r="K1489" s="40">
        <v>0.30299999999999999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251.44200000000001</v>
      </c>
      <c r="H1490" s="40">
        <v>142.453</v>
      </c>
      <c r="I1490" s="40">
        <v>108.989</v>
      </c>
      <c r="J1490" s="40">
        <v>195.33</v>
      </c>
      <c r="K1490" s="40">
        <v>56.112000000000002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2346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2347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2348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2349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65"/>
      <c r="B1499" s="6"/>
      <c r="C1499" s="6"/>
      <c r="D1499" s="6"/>
      <c r="F1499" s="53"/>
      <c r="G1499" s="53"/>
      <c r="H1499" s="53"/>
      <c r="I1499" s="53"/>
      <c r="J1499" s="53"/>
      <c r="K1499" s="53"/>
    </row>
    <row r="1500" spans="1:11" x14ac:dyDescent="0.3">
      <c r="A1500" s="65"/>
      <c r="B1500" s="6"/>
      <c r="C1500" s="6"/>
      <c r="D1500" s="6"/>
      <c r="F1500" s="53"/>
      <c r="G1500" s="53"/>
      <c r="H1500" s="53"/>
      <c r="I1500" s="53"/>
      <c r="J1500" s="53"/>
      <c r="K1500" s="53"/>
    </row>
    <row r="1501" spans="1:11" x14ac:dyDescent="0.3">
      <c r="A1501" s="53"/>
      <c r="B1501" s="53"/>
      <c r="C1501" s="53"/>
      <c r="D1501" s="53"/>
      <c r="E1501" s="53"/>
      <c r="F1501" s="53"/>
      <c r="G1501" s="53"/>
      <c r="H1501" s="53"/>
      <c r="I1501" s="53"/>
      <c r="J1501" s="53"/>
      <c r="K1501" s="53"/>
    </row>
    <row r="1502" spans="1:11" x14ac:dyDescent="0.3">
      <c r="A1502" s="53"/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06"/>
  <sheetViews>
    <sheetView showGridLines="0" zoomScaleNormal="100" workbookViewId="0">
      <pane ySplit="6" topLeftCell="A7" activePane="bottomLeft" state="frozen"/>
      <selection activeCell="A2" sqref="A2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2367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4385.5144750460513</v>
      </c>
      <c r="H6" s="35">
        <v>2357.6780494254172</v>
      </c>
      <c r="I6" s="36">
        <v>2027.8364256206326</v>
      </c>
      <c r="J6" s="37">
        <v>3248.3364826348284</v>
      </c>
      <c r="K6" s="38">
        <v>1137.1779924112227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4.6617145316431996</v>
      </c>
      <c r="H7" s="40">
        <v>4.4504084646716944</v>
      </c>
      <c r="I7" s="41">
        <v>0.21130606697150686</v>
      </c>
      <c r="J7" s="40">
        <v>4.5142630298172088</v>
      </c>
      <c r="K7" s="41">
        <v>0.14745150182598923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1.1859814067592784</v>
      </c>
      <c r="H8" s="40">
        <v>1.1536000727002276</v>
      </c>
      <c r="I8" s="41">
        <v>3.2381334059051317E-2</v>
      </c>
      <c r="J8" s="40">
        <v>1.1616371502565761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1.1859814067592784</v>
      </c>
      <c r="H9" s="40">
        <v>1.1536000727002276</v>
      </c>
      <c r="I9" s="41">
        <v>3.2381334059051317E-2</v>
      </c>
      <c r="J9" s="40">
        <v>1.1616371502565761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1.1859814067592784</v>
      </c>
      <c r="H10" s="40">
        <v>1.1536000727002276</v>
      </c>
      <c r="I10" s="41">
        <v>3.2381334059051317E-2</v>
      </c>
      <c r="J10" s="40">
        <v>1.1616371502565761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1.1859814067592784</v>
      </c>
      <c r="H11" s="40">
        <v>1.1536000727002276</v>
      </c>
      <c r="I11" s="41">
        <v>3.2381334059051317E-2</v>
      </c>
      <c r="J11" s="40">
        <v>1.1616371502565761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1.3441468605850264</v>
      </c>
      <c r="H12" s="40">
        <v>1.307286404874255</v>
      </c>
      <c r="I12" s="41">
        <v>3.686045571077131E-2</v>
      </c>
      <c r="J12" s="40">
        <v>1.2910092704671923</v>
      </c>
      <c r="K12" s="41">
        <v>5.3137590117833519E-2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1.3441468605850264</v>
      </c>
      <c r="H13" s="40">
        <v>1.307286404874255</v>
      </c>
      <c r="I13" s="41">
        <v>3.686045571077131E-2</v>
      </c>
      <c r="J13" s="40">
        <v>1.2910092704671923</v>
      </c>
      <c r="K13" s="41">
        <v>5.3137590117833519E-2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1.3441468605850264</v>
      </c>
      <c r="H14" s="40">
        <v>1.307286404874255</v>
      </c>
      <c r="I14" s="41">
        <v>3.686045571077131E-2</v>
      </c>
      <c r="J14" s="40">
        <v>1.2910092704671923</v>
      </c>
      <c r="K14" s="41">
        <v>5.3137590117833519E-2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1.3441468605850264</v>
      </c>
      <c r="H15" s="40">
        <v>1.307286404874255</v>
      </c>
      <c r="I15" s="41">
        <v>3.686045571077131E-2</v>
      </c>
      <c r="J15" s="40">
        <v>1.2910092704671923</v>
      </c>
      <c r="K15" s="41">
        <v>5.3137590117833519E-2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2.1315862642988965</v>
      </c>
      <c r="H16" s="40">
        <v>1.9895219870972123</v>
      </c>
      <c r="I16" s="41">
        <v>0.14206427720168421</v>
      </c>
      <c r="J16" s="40">
        <v>2.0616166090934427</v>
      </c>
      <c r="K16" s="41">
        <v>6.9969655205453271E-2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2.1315862642988965</v>
      </c>
      <c r="H17" s="40">
        <v>1.9895219870972123</v>
      </c>
      <c r="I17" s="41">
        <v>0.14206427720168421</v>
      </c>
      <c r="J17" s="40">
        <v>2.0616166090934427</v>
      </c>
      <c r="K17" s="41">
        <v>6.9969655205453271E-2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2.1315862642988965</v>
      </c>
      <c r="H18" s="40">
        <v>1.9895219870972123</v>
      </c>
      <c r="I18" s="41">
        <v>0.14206427720168421</v>
      </c>
      <c r="J18" s="40">
        <v>2.0616166090934427</v>
      </c>
      <c r="K18" s="41">
        <v>6.9969655205453271E-2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2.1315862642988965</v>
      </c>
      <c r="H19" s="40">
        <v>1.9895219870972123</v>
      </c>
      <c r="I19" s="41">
        <v>0.14206427720168421</v>
      </c>
      <c r="J19" s="40">
        <v>2.0616166090934427</v>
      </c>
      <c r="K19" s="41">
        <v>6.9969655205453271E-2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389.47870749870594</v>
      </c>
      <c r="H20" s="40">
        <v>268.10581262861939</v>
      </c>
      <c r="I20" s="40">
        <v>121.37289487008651</v>
      </c>
      <c r="J20" s="40">
        <v>290.89840242459115</v>
      </c>
      <c r="K20" s="40">
        <v>98.580305074114875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15.856709176168437</v>
      </c>
      <c r="H21" s="40">
        <v>10.044761906980447</v>
      </c>
      <c r="I21" s="40">
        <v>5.8119472691879794</v>
      </c>
      <c r="J21" s="40">
        <v>9.4690127160187991</v>
      </c>
      <c r="K21" s="40">
        <v>6.3876964601496358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15.856709176168437</v>
      </c>
      <c r="H22" s="40">
        <v>10.044761906980447</v>
      </c>
      <c r="I22" s="40">
        <v>5.8119472691879794</v>
      </c>
      <c r="J22" s="40">
        <v>9.4690127160187991</v>
      </c>
      <c r="K22" s="40">
        <v>6.3876964601496358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15.856709176168437</v>
      </c>
      <c r="H23" s="40">
        <v>10.044761906980447</v>
      </c>
      <c r="I23" s="40">
        <v>5.8119472691879794</v>
      </c>
      <c r="J23" s="40">
        <v>9.4690127160187991</v>
      </c>
      <c r="K23" s="40">
        <v>6.3876964601496358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15.856709176168437</v>
      </c>
      <c r="H24" s="40">
        <v>10.044761906980447</v>
      </c>
      <c r="I24" s="40">
        <v>5.8119472691879794</v>
      </c>
      <c r="J24" s="40">
        <v>9.4690127160187991</v>
      </c>
      <c r="K24" s="40">
        <v>6.3876964601496358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123.62891063322871</v>
      </c>
      <c r="H25" s="40">
        <v>93.921179296945795</v>
      </c>
      <c r="I25" s="40">
        <v>29.707731336282848</v>
      </c>
      <c r="J25" s="40">
        <v>98.098106323249041</v>
      </c>
      <c r="K25" s="40">
        <v>25.530804309979661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18.891399780663846</v>
      </c>
      <c r="H29" s="40">
        <v>11.736252518823903</v>
      </c>
      <c r="I29" s="40">
        <v>7.1551472618399439</v>
      </c>
      <c r="J29" s="40">
        <v>15.998429791373196</v>
      </c>
      <c r="K29" s="40">
        <v>2.8929699892906608</v>
      </c>
    </row>
    <row r="30" spans="1:11" ht="14.25" customHeight="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ht="14.25" customHeight="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1.4660068622276066</v>
      </c>
      <c r="H32" s="40">
        <v>0.85393323566973622</v>
      </c>
      <c r="I32" s="40">
        <v>0.6120736265578699</v>
      </c>
      <c r="J32" s="40">
        <v>1.4274562454233164</v>
      </c>
      <c r="K32" s="41">
        <v>3.8550616804289152E-2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1.4660068622276066</v>
      </c>
      <c r="H33" s="40">
        <v>0.85393323566973622</v>
      </c>
      <c r="I33" s="40">
        <v>0.6120736265578699</v>
      </c>
      <c r="J33" s="40">
        <v>1.4274562454233164</v>
      </c>
      <c r="K33" s="41">
        <v>3.8550616804289152E-2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13.721148088611512</v>
      </c>
      <c r="H34" s="40">
        <v>8.8613722738102112</v>
      </c>
      <c r="I34" s="40">
        <v>4.8597758148013037</v>
      </c>
      <c r="J34" s="40">
        <v>11.674849261578519</v>
      </c>
      <c r="K34" s="40">
        <v>2.0462988270329951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13.721148088611512</v>
      </c>
      <c r="H35" s="40">
        <v>8.8613722738102112</v>
      </c>
      <c r="I35" s="40">
        <v>4.8597758148013037</v>
      </c>
      <c r="J35" s="40">
        <v>11.674849261578519</v>
      </c>
      <c r="K35" s="40">
        <v>2.0462988270329951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3.7042448298247312</v>
      </c>
      <c r="H38" s="40">
        <v>2.020947009343955</v>
      </c>
      <c r="I38" s="40">
        <v>1.6832978204807756</v>
      </c>
      <c r="J38" s="40">
        <v>2.8961242843713526</v>
      </c>
      <c r="K38" s="40">
        <v>0.80812054545337808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3.7042448298247312</v>
      </c>
      <c r="H39" s="40">
        <v>2.020947009343955</v>
      </c>
      <c r="I39" s="40">
        <v>1.6832978204807756</v>
      </c>
      <c r="J39" s="40">
        <v>2.8961242843713526</v>
      </c>
      <c r="K39" s="40">
        <v>0.80812054545337808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104.73751085256482</v>
      </c>
      <c r="H40" s="40">
        <v>82.184926778121891</v>
      </c>
      <c r="I40" s="40">
        <v>22.552584074442912</v>
      </c>
      <c r="J40" s="40">
        <v>82.099676531875815</v>
      </c>
      <c r="K40" s="40">
        <v>22.637834320688992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104.73751085256482</v>
      </c>
      <c r="H41" s="40">
        <v>82.184926778121891</v>
      </c>
      <c r="I41" s="40">
        <v>22.552584074442912</v>
      </c>
      <c r="J41" s="40">
        <v>82.099676531875815</v>
      </c>
      <c r="K41" s="40">
        <v>22.637834320688992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104.73751085256482</v>
      </c>
      <c r="H42" s="40">
        <v>82.184926778121891</v>
      </c>
      <c r="I42" s="40">
        <v>22.552584074442912</v>
      </c>
      <c r="J42" s="40">
        <v>82.099676531875815</v>
      </c>
      <c r="K42" s="40">
        <v>22.637834320688992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120.17259404662063</v>
      </c>
      <c r="H43" s="40">
        <v>74.817986322742115</v>
      </c>
      <c r="I43" s="40">
        <v>45.354607723878487</v>
      </c>
      <c r="J43" s="40">
        <v>87.190512842703399</v>
      </c>
      <c r="K43" s="40">
        <v>32.982081203917303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67.223916118370354</v>
      </c>
      <c r="H47" s="40">
        <v>38.447179253691402</v>
      </c>
      <c r="I47" s="40">
        <v>28.776736864678977</v>
      </c>
      <c r="J47" s="40">
        <v>49.60743184022634</v>
      </c>
      <c r="K47" s="40">
        <v>17.616484278144007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22.221057168115113</v>
      </c>
      <c r="H48" s="40">
        <v>12.390358467073179</v>
      </c>
      <c r="I48" s="40">
        <v>9.8306987010419231</v>
      </c>
      <c r="J48" s="40">
        <v>17.128727450304417</v>
      </c>
      <c r="K48" s="40">
        <v>5.0923297178106939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22.221057168115113</v>
      </c>
      <c r="H49" s="40">
        <v>12.390358467073179</v>
      </c>
      <c r="I49" s="40">
        <v>9.8306987010419231</v>
      </c>
      <c r="J49" s="40">
        <v>17.128727450304417</v>
      </c>
      <c r="K49" s="40">
        <v>5.0923297178106939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14.818892572442714</v>
      </c>
      <c r="H50" s="40">
        <v>10.100112779700925</v>
      </c>
      <c r="I50" s="40">
        <v>4.7187797927417874</v>
      </c>
      <c r="J50" s="40">
        <v>10.786796300787508</v>
      </c>
      <c r="K50" s="40">
        <v>4.0320962716552007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14.818892572442714</v>
      </c>
      <c r="H51" s="40">
        <v>10.100112779700925</v>
      </c>
      <c r="I51" s="40">
        <v>4.7187797927417874</v>
      </c>
      <c r="J51" s="40">
        <v>10.786796300787508</v>
      </c>
      <c r="K51" s="40">
        <v>4.0320962716552007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12.668787873186323</v>
      </c>
      <c r="H52" s="40">
        <v>3.8350456282270047</v>
      </c>
      <c r="I52" s="40">
        <v>8.8337422449593124</v>
      </c>
      <c r="J52" s="40">
        <v>10.38547599890541</v>
      </c>
      <c r="K52" s="40">
        <v>2.2833118742809071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12.668787873186323</v>
      </c>
      <c r="H53" s="40">
        <v>3.8350456282270047</v>
      </c>
      <c r="I53" s="40">
        <v>8.8337422449593124</v>
      </c>
      <c r="J53" s="40">
        <v>10.38547599890541</v>
      </c>
      <c r="K53" s="40">
        <v>2.2833118742809071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7.6822600894817485</v>
      </c>
      <c r="H54" s="40">
        <v>5.7504277286316494</v>
      </c>
      <c r="I54" s="40">
        <v>1.9318323608501031</v>
      </c>
      <c r="J54" s="40">
        <v>4.1287388614800618</v>
      </c>
      <c r="K54" s="40">
        <v>3.553521228001689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7.6822600894817485</v>
      </c>
      <c r="H55" s="40">
        <v>5.7504277286316494</v>
      </c>
      <c r="I55" s="40">
        <v>1.9318323608501031</v>
      </c>
      <c r="J55" s="40">
        <v>4.1287388614800618</v>
      </c>
      <c r="K55" s="40">
        <v>3.553521228001689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9.8329184151444675</v>
      </c>
      <c r="H56" s="40">
        <v>6.3712346500586259</v>
      </c>
      <c r="I56" s="40">
        <v>3.4616837650858403</v>
      </c>
      <c r="J56" s="40">
        <v>7.1776932287489519</v>
      </c>
      <c r="K56" s="40">
        <v>2.6552251863955192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9.8329184151444675</v>
      </c>
      <c r="H57" s="40">
        <v>6.3712346500586259</v>
      </c>
      <c r="I57" s="40">
        <v>3.4616837650858403</v>
      </c>
      <c r="J57" s="40">
        <v>7.1776932287489519</v>
      </c>
      <c r="K57" s="40">
        <v>2.6552251863955192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52.948677928250305</v>
      </c>
      <c r="H58" s="40">
        <v>36.370807069050755</v>
      </c>
      <c r="I58" s="40">
        <v>16.57787085919955</v>
      </c>
      <c r="J58" s="40">
        <v>37.583081002477002</v>
      </c>
      <c r="K58" s="40">
        <v>15.3655969257733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41.829466198645008</v>
      </c>
      <c r="H61" s="40">
        <v>29.935101633365239</v>
      </c>
      <c r="I61" s="40">
        <v>11.894364565279769</v>
      </c>
      <c r="J61" s="40">
        <v>30.084010807814941</v>
      </c>
      <c r="K61" s="40">
        <v>11.745455390830079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0.94200495402529838</v>
      </c>
      <c r="H62" s="40">
        <v>0.65471983196598282</v>
      </c>
      <c r="I62" s="41">
        <v>0.28728512205931495</v>
      </c>
      <c r="J62" s="40">
        <v>0.6986177830517416</v>
      </c>
      <c r="K62" s="41">
        <v>0.2433871709735565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27.430320968406157</v>
      </c>
      <c r="H63" s="40">
        <v>22.401409645958946</v>
      </c>
      <c r="I63" s="40">
        <v>5.028911322447212</v>
      </c>
      <c r="J63" s="40">
        <v>21.191018505831128</v>
      </c>
      <c r="K63" s="40">
        <v>6.2393024625750169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13.457140276213561</v>
      </c>
      <c r="H64" s="40">
        <v>6.8789721554403087</v>
      </c>
      <c r="I64" s="40">
        <v>6.5781681207732499</v>
      </c>
      <c r="J64" s="40">
        <v>8.1943745189320651</v>
      </c>
      <c r="K64" s="40">
        <v>5.2627657572814925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5.5026714769258556</v>
      </c>
      <c r="H65" s="40">
        <v>1.9634375900654588</v>
      </c>
      <c r="I65" s="40">
        <v>3.5392338868603974</v>
      </c>
      <c r="J65" s="40">
        <v>3.8815732073939806</v>
      </c>
      <c r="K65" s="40">
        <v>1.6210982695318759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5.5026714769258556</v>
      </c>
      <c r="H66" s="40">
        <v>1.9634375900654588</v>
      </c>
      <c r="I66" s="40">
        <v>3.5392338868603974</v>
      </c>
      <c r="J66" s="40">
        <v>3.8815732073939806</v>
      </c>
      <c r="K66" s="40">
        <v>1.6210982695318759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5.6165402526794361</v>
      </c>
      <c r="H67" s="40">
        <v>4.4722678456200553</v>
      </c>
      <c r="I67" s="40">
        <v>1.1442724070593768</v>
      </c>
      <c r="J67" s="40">
        <v>3.6174969872680842</v>
      </c>
      <c r="K67" s="40">
        <v>1.9990432654113504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5.6165402526794361</v>
      </c>
      <c r="H68" s="40">
        <v>4.4722678456200553</v>
      </c>
      <c r="I68" s="40">
        <v>1.1442724070593768</v>
      </c>
      <c r="J68" s="40">
        <v>3.6174969872680842</v>
      </c>
      <c r="K68" s="40">
        <v>1.9990432654113504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97.222564961622496</v>
      </c>
      <c r="H69" s="40">
        <v>71.237066956080483</v>
      </c>
      <c r="I69" s="40">
        <v>25.985498005542016</v>
      </c>
      <c r="J69" s="40">
        <v>72.906230351383314</v>
      </c>
      <c r="K69" s="40">
        <v>24.316334610239153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1.3538204733873891</v>
      </c>
      <c r="H70" s="40">
        <v>1.2602133259877204</v>
      </c>
      <c r="I70" s="41">
        <v>9.3607147399668605E-2</v>
      </c>
      <c r="J70" s="40">
        <v>1.1808511472181633</v>
      </c>
      <c r="K70" s="41">
        <v>0.17296932616922611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1.3538204733873891</v>
      </c>
      <c r="H71" s="40">
        <v>1.2602133259877204</v>
      </c>
      <c r="I71" s="41">
        <v>9.3607147399668605E-2</v>
      </c>
      <c r="J71" s="40">
        <v>1.1808511472181633</v>
      </c>
      <c r="K71" s="41">
        <v>0.17296932616922611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1.3538204733873891</v>
      </c>
      <c r="H72" s="40">
        <v>1.2602133259877204</v>
      </c>
      <c r="I72" s="41">
        <v>9.3607147399668605E-2</v>
      </c>
      <c r="J72" s="40">
        <v>1.1808511472181633</v>
      </c>
      <c r="K72" s="41">
        <v>0.17296932616922611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0">
        <v>0.48254945041244063</v>
      </c>
      <c r="H73" s="41">
        <v>0.38804286713350805</v>
      </c>
      <c r="I73" s="41">
        <v>9.4506583278932632E-2</v>
      </c>
      <c r="J73" s="40">
        <v>0.42444067221222515</v>
      </c>
      <c r="K73" s="41">
        <v>5.81087782002154E-2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0">
        <v>0.48254945041244063</v>
      </c>
      <c r="H76" s="41">
        <v>0.38804286713350805</v>
      </c>
      <c r="I76" s="41">
        <v>9.4506583278932632E-2</v>
      </c>
      <c r="J76" s="40">
        <v>0.42444067221222515</v>
      </c>
      <c r="K76" s="41">
        <v>5.81087782002154E-2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0">
        <v>0.48254945041244063</v>
      </c>
      <c r="H77" s="41">
        <v>0.38804286713350805</v>
      </c>
      <c r="I77" s="41">
        <v>9.4506583278932632E-2</v>
      </c>
      <c r="J77" s="40">
        <v>0.42444067221222515</v>
      </c>
      <c r="K77" s="41">
        <v>5.81087782002154E-2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53.251093024590226</v>
      </c>
      <c r="H80" s="40">
        <v>43.928255213083382</v>
      </c>
      <c r="I80" s="40">
        <v>9.3228378115068491</v>
      </c>
      <c r="J80" s="40">
        <v>38.559957287305451</v>
      </c>
      <c r="K80" s="40">
        <v>14.691135737284784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3.5271208055028054</v>
      </c>
      <c r="H81" s="40">
        <v>3.3462895400449271</v>
      </c>
      <c r="I81" s="41">
        <v>0.18083126545787723</v>
      </c>
      <c r="J81" s="40">
        <v>2.9766701233191872</v>
      </c>
      <c r="K81" s="40">
        <v>0.55045068218361948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3.5271208055028054</v>
      </c>
      <c r="H82" s="40">
        <v>3.3462895400449271</v>
      </c>
      <c r="I82" s="41">
        <v>0.18083126545787723</v>
      </c>
      <c r="J82" s="40">
        <v>2.9766701233191872</v>
      </c>
      <c r="K82" s="40">
        <v>0.55045068218361948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25.132609470791273</v>
      </c>
      <c r="H83" s="40">
        <v>19.929039991702673</v>
      </c>
      <c r="I83" s="40">
        <v>5.2035694790886007</v>
      </c>
      <c r="J83" s="40">
        <v>17.975042163899378</v>
      </c>
      <c r="K83" s="40">
        <v>7.1575673068918935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25.132609470791273</v>
      </c>
      <c r="H84" s="40">
        <v>19.929039991702673</v>
      </c>
      <c r="I84" s="40">
        <v>5.2035694790886007</v>
      </c>
      <c r="J84" s="40">
        <v>17.975042163899378</v>
      </c>
      <c r="K84" s="40">
        <v>7.1575673068918935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1">
        <v>6.7755890201189994E-2</v>
      </c>
      <c r="H85" s="41">
        <v>6.2208385360252957E-2</v>
      </c>
      <c r="I85" s="40" t="s">
        <v>8</v>
      </c>
      <c r="J85" s="41">
        <v>4.9405780726600561E-2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1">
        <v>6.7755890201189994E-2</v>
      </c>
      <c r="H86" s="41">
        <v>6.2208385360252957E-2</v>
      </c>
      <c r="I86" s="40" t="s">
        <v>8</v>
      </c>
      <c r="J86" s="41">
        <v>4.9405780726600561E-2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6.7695094452111553</v>
      </c>
      <c r="H87" s="40">
        <v>6.5082060699189359</v>
      </c>
      <c r="I87" s="41">
        <v>0.26130337529221875</v>
      </c>
      <c r="J87" s="40">
        <v>5.4503599809954997</v>
      </c>
      <c r="K87" s="40">
        <v>1.3191494642156596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1">
        <v>5.6655009193652878E-2</v>
      </c>
      <c r="H88" s="41">
        <v>5.6655009193652878E-2</v>
      </c>
      <c r="I88" s="40" t="s">
        <v>8</v>
      </c>
      <c r="J88" s="41">
        <v>4.4142434985741809E-2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2.7510014011267967</v>
      </c>
      <c r="H89" s="40">
        <v>2.6205350492606607</v>
      </c>
      <c r="I89" s="41">
        <v>0.13046635186613639</v>
      </c>
      <c r="J89" s="40">
        <v>2.1601187447333814</v>
      </c>
      <c r="K89" s="40">
        <v>0.59088265639341553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3.9618530348907037</v>
      </c>
      <c r="H90" s="40">
        <v>3.8310160114646248</v>
      </c>
      <c r="I90" s="41">
        <v>0.13083702342608231</v>
      </c>
      <c r="J90" s="40">
        <v>3.2460988012763745</v>
      </c>
      <c r="K90" s="40">
        <v>0.71575423361433321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17.75409741288378</v>
      </c>
      <c r="H91" s="40">
        <v>14.08251122605658</v>
      </c>
      <c r="I91" s="40">
        <v>3.6715861868272097</v>
      </c>
      <c r="J91" s="40">
        <v>12.108479238364772</v>
      </c>
      <c r="K91" s="40">
        <v>5.6456181745190186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17.75409741288378</v>
      </c>
      <c r="H92" s="40">
        <v>14.08251122605658</v>
      </c>
      <c r="I92" s="40">
        <v>3.6715861868272097</v>
      </c>
      <c r="J92" s="40">
        <v>12.108479238364772</v>
      </c>
      <c r="K92" s="40">
        <v>5.6456181745190186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9.0192340256120929</v>
      </c>
      <c r="H93" s="40">
        <v>7.974740057024376</v>
      </c>
      <c r="I93" s="40">
        <v>1.0444939685877159</v>
      </c>
      <c r="J93" s="40">
        <v>6.2330441263278491</v>
      </c>
      <c r="K93" s="40">
        <v>2.786189899284246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9.0192340256120929</v>
      </c>
      <c r="H94" s="40">
        <v>7.974740057024376</v>
      </c>
      <c r="I94" s="40">
        <v>1.0444939685877159</v>
      </c>
      <c r="J94" s="40">
        <v>6.2330441263278491</v>
      </c>
      <c r="K94" s="40">
        <v>2.786189899284246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9.0192340256120929</v>
      </c>
      <c r="H95" s="40">
        <v>7.974740057024376</v>
      </c>
      <c r="I95" s="40">
        <v>1.0444939685877159</v>
      </c>
      <c r="J95" s="40">
        <v>6.2330441263278491</v>
      </c>
      <c r="K95" s="40">
        <v>2.786189899284246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33.115867987620362</v>
      </c>
      <c r="H96" s="40">
        <v>17.685815492851521</v>
      </c>
      <c r="I96" s="40">
        <v>15.430052494768857</v>
      </c>
      <c r="J96" s="40">
        <v>26.507937118319685</v>
      </c>
      <c r="K96" s="40">
        <v>6.6079308693006809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2.3598960691417687</v>
      </c>
      <c r="H97" s="40">
        <v>1.2675531921033671</v>
      </c>
      <c r="I97" s="40">
        <v>1.0923428770384016</v>
      </c>
      <c r="J97" s="40">
        <v>2.0629356244706245</v>
      </c>
      <c r="K97" s="41">
        <v>0.29696044467114446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2.3598960691417687</v>
      </c>
      <c r="H98" s="40">
        <v>1.2675531921033671</v>
      </c>
      <c r="I98" s="40">
        <v>1.0923428770384016</v>
      </c>
      <c r="J98" s="40">
        <v>2.0629356244706245</v>
      </c>
      <c r="K98" s="41">
        <v>0.29696044467114446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2.6791357837915997</v>
      </c>
      <c r="H99" s="41">
        <v>0.2582617891387049</v>
      </c>
      <c r="I99" s="40">
        <v>2.4208739946528959</v>
      </c>
      <c r="J99" s="40">
        <v>2.410477394503356</v>
      </c>
      <c r="K99" s="41">
        <v>0.26865838928824592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2.6791357837915997</v>
      </c>
      <c r="H100" s="41">
        <v>0.2582617891387049</v>
      </c>
      <c r="I100" s="40">
        <v>2.4208739946528959</v>
      </c>
      <c r="J100" s="40">
        <v>2.410477394503356</v>
      </c>
      <c r="K100" s="41">
        <v>0.26865838928824592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3.2482324964221769</v>
      </c>
      <c r="H101" s="40">
        <v>1.1997576937525902</v>
      </c>
      <c r="I101" s="40">
        <v>2.0484748026695869</v>
      </c>
      <c r="J101" s="40">
        <v>2.2000646431098825</v>
      </c>
      <c r="K101" s="40">
        <v>1.0481678533122949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3.2482324964221769</v>
      </c>
      <c r="H102" s="40">
        <v>1.1997576937525902</v>
      </c>
      <c r="I102" s="40">
        <v>2.0484748026695869</v>
      </c>
      <c r="J102" s="40">
        <v>2.2000646431098825</v>
      </c>
      <c r="K102" s="40">
        <v>1.0481678533122949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0.31760472793250871</v>
      </c>
      <c r="H103" s="41">
        <v>0.1497465633391406</v>
      </c>
      <c r="I103" s="41">
        <v>0.16785816459336797</v>
      </c>
      <c r="J103" s="41">
        <v>0.29448885748053261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0.31760472793250871</v>
      </c>
      <c r="H104" s="41">
        <v>0.1497465633391406</v>
      </c>
      <c r="I104" s="41">
        <v>0.16785816459336797</v>
      </c>
      <c r="J104" s="41">
        <v>0.29448885748053261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2.7461276697747472</v>
      </c>
      <c r="H105" s="40">
        <v>1.0008082548242092</v>
      </c>
      <c r="I105" s="40">
        <v>1.7453194149505376</v>
      </c>
      <c r="J105" s="40">
        <v>2.3753204802861618</v>
      </c>
      <c r="K105" s="41">
        <v>0.37080718948858549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2.7461276697747472</v>
      </c>
      <c r="H106" s="40">
        <v>1.0008082548242092</v>
      </c>
      <c r="I106" s="40">
        <v>1.7453194149505376</v>
      </c>
      <c r="J106" s="40">
        <v>2.3753204802861618</v>
      </c>
      <c r="K106" s="41">
        <v>0.37080718948858549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9.4545244185200445</v>
      </c>
      <c r="H107" s="40">
        <v>5.1295051597766763</v>
      </c>
      <c r="I107" s="40">
        <v>4.3250192587433691</v>
      </c>
      <c r="J107" s="40">
        <v>8.3253443440446393</v>
      </c>
      <c r="K107" s="40">
        <v>1.1291800744754055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9.4545244185200445</v>
      </c>
      <c r="H108" s="40">
        <v>5.1295051597766763</v>
      </c>
      <c r="I108" s="40">
        <v>4.3250192587433691</v>
      </c>
      <c r="J108" s="40">
        <v>8.3253443440446393</v>
      </c>
      <c r="K108" s="40">
        <v>1.1291800744754055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7.4388034812345616</v>
      </c>
      <c r="H109" s="40">
        <v>5.8988083952831563</v>
      </c>
      <c r="I109" s="40">
        <v>1.5399950859514036</v>
      </c>
      <c r="J109" s="40">
        <v>5.1271435407461183</v>
      </c>
      <c r="K109" s="40">
        <v>2.3116599404884433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5.9853336881997903</v>
      </c>
      <c r="H111" s="40">
        <v>4.920388279616569</v>
      </c>
      <c r="I111" s="40">
        <v>1.0649454085832228</v>
      </c>
      <c r="J111" s="40">
        <v>3.9095006591694146</v>
      </c>
      <c r="K111" s="40">
        <v>2.0758330290303779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1.4534697930347695</v>
      </c>
      <c r="H112" s="40">
        <v>0.97842011566658815</v>
      </c>
      <c r="I112" s="40">
        <v>0.47504967736818082</v>
      </c>
      <c r="J112" s="40">
        <v>1.2176428815767049</v>
      </c>
      <c r="K112" s="41">
        <v>0.23582691145806459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4.8715433408029565</v>
      </c>
      <c r="H113" s="40">
        <v>2.7813744446336739</v>
      </c>
      <c r="I113" s="40">
        <v>2.0901688961692844</v>
      </c>
      <c r="J113" s="40">
        <v>3.7121622336783719</v>
      </c>
      <c r="K113" s="40">
        <v>1.1593811071245856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4.8715433408029565</v>
      </c>
      <c r="H114" s="40">
        <v>2.7813744446336739</v>
      </c>
      <c r="I114" s="40">
        <v>2.0901688961692844</v>
      </c>
      <c r="J114" s="40">
        <v>3.7121622336783719</v>
      </c>
      <c r="K114" s="40">
        <v>1.1593811071245856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32.597928681065632</v>
      </c>
      <c r="H115" s="40">
        <v>18.084818145870475</v>
      </c>
      <c r="I115" s="40">
        <v>14.513110535195155</v>
      </c>
      <c r="J115" s="40">
        <v>23.234540191236526</v>
      </c>
      <c r="K115" s="40">
        <v>9.3633884898291111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25.845130939608822</v>
      </c>
      <c r="H119" s="40">
        <v>13.913861053224776</v>
      </c>
      <c r="I119" s="40">
        <v>11.931269886384049</v>
      </c>
      <c r="J119" s="40">
        <v>18.012334183116639</v>
      </c>
      <c r="K119" s="40">
        <v>7.8327967564921774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7.5414846968481148</v>
      </c>
      <c r="H122" s="40">
        <v>3.9903400820208073</v>
      </c>
      <c r="I122" s="40">
        <v>3.5511446148273058</v>
      </c>
      <c r="J122" s="40">
        <v>5.4461041328716009</v>
      </c>
      <c r="K122" s="40">
        <v>2.0953805639765126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7.5414846968481148</v>
      </c>
      <c r="H123" s="40">
        <v>3.9903400820208073</v>
      </c>
      <c r="I123" s="40">
        <v>3.5511446148273058</v>
      </c>
      <c r="J123" s="40">
        <v>5.4461041328716009</v>
      </c>
      <c r="K123" s="40">
        <v>2.0953805639765126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18.303646242760703</v>
      </c>
      <c r="H124" s="40">
        <v>9.9235209712039651</v>
      </c>
      <c r="I124" s="40">
        <v>8.3801252715567482</v>
      </c>
      <c r="J124" s="40">
        <v>12.566230050245039</v>
      </c>
      <c r="K124" s="40">
        <v>5.7374161925156626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18.303646242760703</v>
      </c>
      <c r="H125" s="40">
        <v>9.9235209712039651</v>
      </c>
      <c r="I125" s="40">
        <v>8.3801252715567482</v>
      </c>
      <c r="J125" s="40">
        <v>12.566230050245039</v>
      </c>
      <c r="K125" s="40">
        <v>5.7374161925156626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3.7475086494634047</v>
      </c>
      <c r="H126" s="40">
        <v>2.4940354190039256</v>
      </c>
      <c r="I126" s="40">
        <v>1.2534732304594778</v>
      </c>
      <c r="J126" s="40">
        <v>2.8038149184009957</v>
      </c>
      <c r="K126" s="40">
        <v>0.94369373106240872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3.7475086494634047</v>
      </c>
      <c r="H127" s="40">
        <v>2.4940354190039256</v>
      </c>
      <c r="I127" s="40">
        <v>1.2534732304594778</v>
      </c>
      <c r="J127" s="40">
        <v>2.8038149184009957</v>
      </c>
      <c r="K127" s="40">
        <v>0.94369373106240872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3.7475086494634047</v>
      </c>
      <c r="H128" s="40">
        <v>2.4940354190039256</v>
      </c>
      <c r="I128" s="40">
        <v>1.2534732304594778</v>
      </c>
      <c r="J128" s="40">
        <v>2.8038149184009957</v>
      </c>
      <c r="K128" s="40">
        <v>0.94369373106240872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3.0052890919934185</v>
      </c>
      <c r="H129" s="40">
        <v>1.6769216736417802</v>
      </c>
      <c r="I129" s="40">
        <v>1.3283674183516379</v>
      </c>
      <c r="J129" s="40">
        <v>2.4183910897188925</v>
      </c>
      <c r="K129" s="40">
        <v>0.58689800227452438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2.6181623861881831</v>
      </c>
      <c r="H132" s="40">
        <v>1.4729799231547398</v>
      </c>
      <c r="I132" s="40">
        <v>1.1451824630334435</v>
      </c>
      <c r="J132" s="40">
        <v>2.0718395794874875</v>
      </c>
      <c r="K132" s="40">
        <v>0.54632280670069522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2.6181623861881831</v>
      </c>
      <c r="H133" s="40">
        <v>1.4729799231547398</v>
      </c>
      <c r="I133" s="40">
        <v>1.1451824630334435</v>
      </c>
      <c r="J133" s="40">
        <v>2.0718395794874875</v>
      </c>
      <c r="K133" s="40">
        <v>0.54632280670069522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0.38712670580523528</v>
      </c>
      <c r="H134" s="41">
        <v>0.20394175048704055</v>
      </c>
      <c r="I134" s="41">
        <v>0.18318495531819465</v>
      </c>
      <c r="J134" s="41">
        <v>0.34655151023140596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0.38712670580523528</v>
      </c>
      <c r="H135" s="41">
        <v>0.20394175048704055</v>
      </c>
      <c r="I135" s="41">
        <v>0.18318495531819465</v>
      </c>
      <c r="J135" s="41">
        <v>0.34655151023140596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983.29092669431031</v>
      </c>
      <c r="H136" s="40">
        <v>491.98234616919927</v>
      </c>
      <c r="I136" s="40">
        <v>491.30858052510979</v>
      </c>
      <c r="J136" s="40">
        <v>761.65373684073779</v>
      </c>
      <c r="K136" s="40">
        <v>221.63718985357224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38.62669036080981</v>
      </c>
      <c r="H137" s="40">
        <v>22.482758205828553</v>
      </c>
      <c r="I137" s="40">
        <v>16.143932154981272</v>
      </c>
      <c r="J137" s="40">
        <v>24.834960190721034</v>
      </c>
      <c r="K137" s="40">
        <v>13.79173017008878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38.62669036080981</v>
      </c>
      <c r="H138" s="40">
        <v>22.482758205828553</v>
      </c>
      <c r="I138" s="40">
        <v>16.143932154981272</v>
      </c>
      <c r="J138" s="40">
        <v>24.834960190721034</v>
      </c>
      <c r="K138" s="40">
        <v>13.79173017008878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38.62669036080981</v>
      </c>
      <c r="H139" s="40">
        <v>22.482758205828553</v>
      </c>
      <c r="I139" s="40">
        <v>16.143932154981272</v>
      </c>
      <c r="J139" s="40">
        <v>24.834960190721034</v>
      </c>
      <c r="K139" s="40">
        <v>13.79173017008878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38.62669036080981</v>
      </c>
      <c r="H140" s="40">
        <v>22.482758205828553</v>
      </c>
      <c r="I140" s="40">
        <v>16.143932154981272</v>
      </c>
      <c r="J140" s="40">
        <v>24.834960190721034</v>
      </c>
      <c r="K140" s="40">
        <v>13.79173017008878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133.39873738574076</v>
      </c>
      <c r="H141" s="40">
        <v>101.04801683617551</v>
      </c>
      <c r="I141" s="40">
        <v>32.350720549565281</v>
      </c>
      <c r="J141" s="40">
        <v>94.024514735695064</v>
      </c>
      <c r="K141" s="40">
        <v>39.374222650045773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2.0100963203558631</v>
      </c>
      <c r="H142" s="40">
        <v>1.2420071726076003</v>
      </c>
      <c r="I142" s="40">
        <v>0.76808914774826353</v>
      </c>
      <c r="J142" s="40">
        <v>1.2466886217323696</v>
      </c>
      <c r="K142" s="40">
        <v>0.76340769862349411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2.0100963203558631</v>
      </c>
      <c r="H143" s="40">
        <v>1.2420071726076003</v>
      </c>
      <c r="I143" s="40">
        <v>0.76808914774826353</v>
      </c>
      <c r="J143" s="40">
        <v>1.2466886217323696</v>
      </c>
      <c r="K143" s="40">
        <v>0.76340769862349411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2.0100963203558631</v>
      </c>
      <c r="H144" s="40">
        <v>1.2420071726076003</v>
      </c>
      <c r="I144" s="40">
        <v>0.76808914774826353</v>
      </c>
      <c r="J144" s="40">
        <v>1.2466886217323696</v>
      </c>
      <c r="K144" s="40">
        <v>0.76340769862349411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8.5968651545189907</v>
      </c>
      <c r="H145" s="40">
        <v>6.6784450622731182</v>
      </c>
      <c r="I145" s="40">
        <v>1.9184200922458745</v>
      </c>
      <c r="J145" s="40">
        <v>5.1001807348767185</v>
      </c>
      <c r="K145" s="40">
        <v>3.4966844196422699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2.7247460837884097</v>
      </c>
      <c r="H148" s="40">
        <v>2.2960790807344278</v>
      </c>
      <c r="I148" s="41">
        <v>0.42866700305398248</v>
      </c>
      <c r="J148" s="40">
        <v>1.4511171421423696</v>
      </c>
      <c r="K148" s="40">
        <v>1.2736289416460402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2.7247460837884097</v>
      </c>
      <c r="H149" s="40">
        <v>2.2960790807344278</v>
      </c>
      <c r="I149" s="41">
        <v>0.42866700305398248</v>
      </c>
      <c r="J149" s="40">
        <v>1.4511171421423696</v>
      </c>
      <c r="K149" s="40">
        <v>1.2736289416460402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0.34283568246238871</v>
      </c>
      <c r="H150" s="41">
        <v>0.20291756017924445</v>
      </c>
      <c r="I150" s="41">
        <v>0.13991812228314424</v>
      </c>
      <c r="J150" s="41">
        <v>0.21869693174273194</v>
      </c>
      <c r="K150" s="41">
        <v>0.12413875071965684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0.34283568246238871</v>
      </c>
      <c r="H151" s="41">
        <v>0.20291756017924445</v>
      </c>
      <c r="I151" s="41">
        <v>0.13991812228314424</v>
      </c>
      <c r="J151" s="41">
        <v>0.21869693174273194</v>
      </c>
      <c r="K151" s="41">
        <v>0.12413875071965684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3.954967216153991</v>
      </c>
      <c r="H152" s="40">
        <v>2.9551551000031715</v>
      </c>
      <c r="I152" s="40">
        <v>0.99981211615082022</v>
      </c>
      <c r="J152" s="40">
        <v>2.226969749261011</v>
      </c>
      <c r="K152" s="40">
        <v>1.7279974668929787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3.954967216153991</v>
      </c>
      <c r="H153" s="40">
        <v>2.9551551000031715</v>
      </c>
      <c r="I153" s="40">
        <v>0.99981211615082022</v>
      </c>
      <c r="J153" s="40">
        <v>2.226969749261011</v>
      </c>
      <c r="K153" s="40">
        <v>1.7279974668929787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1.5743161721142027</v>
      </c>
      <c r="H154" s="40">
        <v>1.2242933213562748</v>
      </c>
      <c r="I154" s="41">
        <v>0.35002285075792733</v>
      </c>
      <c r="J154" s="40">
        <v>1.2033969117306078</v>
      </c>
      <c r="K154" s="41">
        <v>0.37091926038359407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1.5743161721142027</v>
      </c>
      <c r="H155" s="40">
        <v>1.2242933213562748</v>
      </c>
      <c r="I155" s="41">
        <v>0.35002285075792733</v>
      </c>
      <c r="J155" s="40">
        <v>1.2033969117306078</v>
      </c>
      <c r="K155" s="41">
        <v>0.37091926038359407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3.7411433238894043</v>
      </c>
      <c r="H156" s="40">
        <v>2.5539937999365621</v>
      </c>
      <c r="I156" s="40">
        <v>1.1871495239528429</v>
      </c>
      <c r="J156" s="40">
        <v>2.1829142968768065</v>
      </c>
      <c r="K156" s="40">
        <v>1.558229027012598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3.7411433238894043</v>
      </c>
      <c r="H157" s="40">
        <v>2.5539937999365621</v>
      </c>
      <c r="I157" s="40">
        <v>1.1871495239528429</v>
      </c>
      <c r="J157" s="40">
        <v>2.1829142968768065</v>
      </c>
      <c r="K157" s="40">
        <v>1.558229027012598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3.7411433238894043</v>
      </c>
      <c r="H158" s="40">
        <v>2.5539937999365621</v>
      </c>
      <c r="I158" s="40">
        <v>1.1871495239528429</v>
      </c>
      <c r="J158" s="40">
        <v>2.1829142968768065</v>
      </c>
      <c r="K158" s="40">
        <v>1.558229027012598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11.145591636313517</v>
      </c>
      <c r="H159" s="40">
        <v>6.5476644556973289</v>
      </c>
      <c r="I159" s="40">
        <v>4.5979271806161846</v>
      </c>
      <c r="J159" s="40">
        <v>7.2396827023982642</v>
      </c>
      <c r="K159" s="40">
        <v>3.9059089339152488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6.5689890721547215</v>
      </c>
      <c r="H162" s="40">
        <v>3.410630866216922</v>
      </c>
      <c r="I162" s="40">
        <v>3.1583582059378048</v>
      </c>
      <c r="J162" s="40">
        <v>3.5505308588879259</v>
      </c>
      <c r="K162" s="40">
        <v>3.0184582132667974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6.5689890721547215</v>
      </c>
      <c r="H163" s="40">
        <v>3.410630866216922</v>
      </c>
      <c r="I163" s="40">
        <v>3.1583582059378048</v>
      </c>
      <c r="J163" s="40">
        <v>3.5505308588879259</v>
      </c>
      <c r="K163" s="40">
        <v>3.0184582132667974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2.3606559851970439</v>
      </c>
      <c r="H164" s="40">
        <v>1.8175771733949253</v>
      </c>
      <c r="I164" s="40">
        <v>0.54307881180211826</v>
      </c>
      <c r="J164" s="40">
        <v>1.9842591722254519</v>
      </c>
      <c r="K164" s="41">
        <v>0.376396812971592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2.3606559851970439</v>
      </c>
      <c r="H165" s="40">
        <v>1.8175771733949253</v>
      </c>
      <c r="I165" s="40">
        <v>0.54307881180211826</v>
      </c>
      <c r="J165" s="40">
        <v>1.9842591722254519</v>
      </c>
      <c r="K165" s="41">
        <v>0.376396812971592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2.2159465789617458</v>
      </c>
      <c r="H166" s="40">
        <v>1.3194564160854825</v>
      </c>
      <c r="I166" s="40">
        <v>0.89649016287626149</v>
      </c>
      <c r="J166" s="40">
        <v>1.7048926712848878</v>
      </c>
      <c r="K166" s="40">
        <v>0.51105390767685777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2.2159465789617458</v>
      </c>
      <c r="H167" s="40">
        <v>1.3194564160854825</v>
      </c>
      <c r="I167" s="40">
        <v>0.89649016287626149</v>
      </c>
      <c r="J167" s="40">
        <v>1.7048926712848878</v>
      </c>
      <c r="K167" s="40">
        <v>0.51105390767685777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48.001609531578822</v>
      </c>
      <c r="H168" s="40">
        <v>42.533183747807314</v>
      </c>
      <c r="I168" s="40">
        <v>5.4684257837715249</v>
      </c>
      <c r="J168" s="40">
        <v>32.300276798872957</v>
      </c>
      <c r="K168" s="40">
        <v>15.7013327327059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20.066854775599655</v>
      </c>
      <c r="H169" s="40">
        <v>17.9486020572269</v>
      </c>
      <c r="I169" s="40">
        <v>2.1182527183727475</v>
      </c>
      <c r="J169" s="40">
        <v>12.692029932158738</v>
      </c>
      <c r="K169" s="40">
        <v>7.3748248434409192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20.066854775599655</v>
      </c>
      <c r="H170" s="40">
        <v>17.9486020572269</v>
      </c>
      <c r="I170" s="40">
        <v>2.1182527183727475</v>
      </c>
      <c r="J170" s="40">
        <v>12.692029932158738</v>
      </c>
      <c r="K170" s="40">
        <v>7.3748248434409192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5.5910931497421119</v>
      </c>
      <c r="H171" s="40">
        <v>4.7309318026611562</v>
      </c>
      <c r="I171" s="40">
        <v>0.86016134708095693</v>
      </c>
      <c r="J171" s="40">
        <v>3.5641009334901761</v>
      </c>
      <c r="K171" s="40">
        <v>2.0269922162519363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5.5910931497421119</v>
      </c>
      <c r="H172" s="40">
        <v>4.7309318026611562</v>
      </c>
      <c r="I172" s="40">
        <v>0.86016134708095693</v>
      </c>
      <c r="J172" s="40">
        <v>3.5641009334901761</v>
      </c>
      <c r="K172" s="40">
        <v>2.0269922162519363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9.2266116508571976</v>
      </c>
      <c r="H173" s="40">
        <v>8.2816671933380057</v>
      </c>
      <c r="I173" s="40">
        <v>0.94494445751919054</v>
      </c>
      <c r="J173" s="40">
        <v>7.0178117945703269</v>
      </c>
      <c r="K173" s="40">
        <v>2.2087998562868698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9.2266116508571976</v>
      </c>
      <c r="H174" s="40">
        <v>8.2816671933380057</v>
      </c>
      <c r="I174" s="40">
        <v>0.94494445751919054</v>
      </c>
      <c r="J174" s="40">
        <v>7.0178117945703269</v>
      </c>
      <c r="K174" s="40">
        <v>2.2087998562868698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0.94391807090991675</v>
      </c>
      <c r="H175" s="40">
        <v>0.675449441778327</v>
      </c>
      <c r="I175" s="41">
        <v>0.26846862913158981</v>
      </c>
      <c r="J175" s="40">
        <v>0.82543732430750749</v>
      </c>
      <c r="K175" s="41">
        <v>0.1184807466024089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0.94391807090991675</v>
      </c>
      <c r="H176" s="40">
        <v>0.675449441778327</v>
      </c>
      <c r="I176" s="41">
        <v>0.26846862913158981</v>
      </c>
      <c r="J176" s="40">
        <v>0.82543732430750749</v>
      </c>
      <c r="K176" s="41">
        <v>0.1184807466024089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8.0333372028375507</v>
      </c>
      <c r="H177" s="40">
        <v>7.6882896122671394</v>
      </c>
      <c r="I177" s="41">
        <v>0.34504759057040818</v>
      </c>
      <c r="J177" s="40">
        <v>5.7665228020018047</v>
      </c>
      <c r="K177" s="40">
        <v>2.2668144008357483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6.8478327633417369</v>
      </c>
      <c r="H179" s="40">
        <v>6.5158625093395948</v>
      </c>
      <c r="I179" s="41">
        <v>0.33197025400214553</v>
      </c>
      <c r="J179" s="40">
        <v>4.9364437926354672</v>
      </c>
      <c r="K179" s="40">
        <v>1.9113889707062719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0">
        <v>1.1855044394958112</v>
      </c>
      <c r="H180" s="40">
        <v>1.1724271029275479</v>
      </c>
      <c r="I180" s="40" t="s">
        <v>8</v>
      </c>
      <c r="J180" s="40">
        <v>0.83007900936633594</v>
      </c>
      <c r="K180" s="41">
        <v>0.35542543012947508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1.2876081393773691</v>
      </c>
      <c r="H181" s="40">
        <v>0.86238747443373265</v>
      </c>
      <c r="I181" s="41">
        <v>0.42522066494363653</v>
      </c>
      <c r="J181" s="40">
        <v>0.7859787932870721</v>
      </c>
      <c r="K181" s="40">
        <v>0.50162934609029686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1.2876081393773691</v>
      </c>
      <c r="H182" s="40">
        <v>0.86238747443373265</v>
      </c>
      <c r="I182" s="41">
        <v>0.42522066494363653</v>
      </c>
      <c r="J182" s="40">
        <v>0.7859787932870721</v>
      </c>
      <c r="K182" s="40">
        <v>0.50162934609029686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1">
        <v>4.1946673718040096E-2</v>
      </c>
      <c r="H183" s="41">
        <v>3.6699250465188439E-2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1">
        <v>4.1946673718040096E-2</v>
      </c>
      <c r="H184" s="41">
        <v>3.6699250465188439E-2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2.8102398685370082</v>
      </c>
      <c r="H185" s="40">
        <v>2.3091569156368634</v>
      </c>
      <c r="I185" s="40">
        <v>0.5010829529001446</v>
      </c>
      <c r="J185" s="40">
        <v>1.6276479281519221</v>
      </c>
      <c r="K185" s="40">
        <v>1.182591940385086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2.8102398685370082</v>
      </c>
      <c r="H186" s="40">
        <v>2.3091569156368634</v>
      </c>
      <c r="I186" s="40">
        <v>0.5010829529001446</v>
      </c>
      <c r="J186" s="40">
        <v>1.6276479281519221</v>
      </c>
      <c r="K186" s="40">
        <v>1.182591940385086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9.0859442074849603</v>
      </c>
      <c r="H187" s="40">
        <v>8.7093796331696307</v>
      </c>
      <c r="I187" s="41">
        <v>0.37656457431533091</v>
      </c>
      <c r="J187" s="40">
        <v>7.1801461650653007</v>
      </c>
      <c r="K187" s="40">
        <v>1.9057980424196577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5.5090737390024263</v>
      </c>
      <c r="H190" s="40">
        <v>5.3117752348834992</v>
      </c>
      <c r="I190" s="41">
        <v>0.19729850411892735</v>
      </c>
      <c r="J190" s="40">
        <v>4.6688467541992003</v>
      </c>
      <c r="K190" s="40">
        <v>0.84022698480322489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5.5090737390024263</v>
      </c>
      <c r="H191" s="40">
        <v>5.3117752348834992</v>
      </c>
      <c r="I191" s="41">
        <v>0.19729850411892735</v>
      </c>
      <c r="J191" s="40">
        <v>4.6688467541992003</v>
      </c>
      <c r="K191" s="40">
        <v>0.84022698480322489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2.5330703779069537</v>
      </c>
      <c r="H192" s="40">
        <v>2.4390680093177504</v>
      </c>
      <c r="I192" s="41">
        <v>9.4002368589203744E-2</v>
      </c>
      <c r="J192" s="40">
        <v>1.7839519945241216</v>
      </c>
      <c r="K192" s="40">
        <v>0.74911838338283132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2.5330703779069537</v>
      </c>
      <c r="H193" s="40">
        <v>2.4390680093177504</v>
      </c>
      <c r="I193" s="41">
        <v>9.4002368589203744E-2</v>
      </c>
      <c r="J193" s="40">
        <v>1.7839519945241216</v>
      </c>
      <c r="K193" s="40">
        <v>0.74911838338283132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1.0438000905755789</v>
      </c>
      <c r="H194" s="40">
        <v>0.95853638896837901</v>
      </c>
      <c r="I194" s="41">
        <v>8.526370160719976E-2</v>
      </c>
      <c r="J194" s="40">
        <v>0.72734741634197697</v>
      </c>
      <c r="K194" s="41">
        <v>0.31645267423360163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1.0438000905755789</v>
      </c>
      <c r="H195" s="40">
        <v>0.95853638896837901</v>
      </c>
      <c r="I195" s="41">
        <v>8.526370160719976E-2</v>
      </c>
      <c r="J195" s="40">
        <v>0.72734741634197697</v>
      </c>
      <c r="K195" s="41">
        <v>0.31645267423360163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50.817487211599243</v>
      </c>
      <c r="H196" s="40">
        <v>32.783342964683996</v>
      </c>
      <c r="I196" s="40">
        <v>18.034144246915272</v>
      </c>
      <c r="J196" s="40">
        <v>38.774625415872649</v>
      </c>
      <c r="K196" s="40">
        <v>12.042861795726591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28.309391650888323</v>
      </c>
      <c r="H199" s="40">
        <v>19.78702633219044</v>
      </c>
      <c r="I199" s="40">
        <v>8.5223653186978794</v>
      </c>
      <c r="J199" s="40">
        <v>20.81127596102257</v>
      </c>
      <c r="K199" s="40">
        <v>7.4981156898657408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28.309391650888323</v>
      </c>
      <c r="H200" s="40">
        <v>19.78702633219044</v>
      </c>
      <c r="I200" s="40">
        <v>8.5223653186978794</v>
      </c>
      <c r="J200" s="40">
        <v>20.81127596102257</v>
      </c>
      <c r="K200" s="40">
        <v>7.4981156898657408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1.4510739413133698</v>
      </c>
      <c r="H201" s="40">
        <v>0.84193936447682993</v>
      </c>
      <c r="I201" s="40">
        <v>0.60913457683653993</v>
      </c>
      <c r="J201" s="40">
        <v>0.95471108614893774</v>
      </c>
      <c r="K201" s="40">
        <v>0.4963628551644314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1.4510739413133698</v>
      </c>
      <c r="H202" s="40">
        <v>0.84193936447682993</v>
      </c>
      <c r="I202" s="40">
        <v>0.60913457683653993</v>
      </c>
      <c r="J202" s="40">
        <v>0.95471108614893774</v>
      </c>
      <c r="K202" s="40">
        <v>0.4963628551644314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5.5219075935504307</v>
      </c>
      <c r="H203" s="40">
        <v>2.7968863441782812</v>
      </c>
      <c r="I203" s="40">
        <v>2.7250212493721482</v>
      </c>
      <c r="J203" s="40">
        <v>4.01144910544593</v>
      </c>
      <c r="K203" s="40">
        <v>1.510458488104498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5.5219075935504307</v>
      </c>
      <c r="H204" s="40">
        <v>2.7968863441782812</v>
      </c>
      <c r="I204" s="40">
        <v>2.7250212493721482</v>
      </c>
      <c r="J204" s="40">
        <v>4.01144910544593</v>
      </c>
      <c r="K204" s="40">
        <v>1.510458488104498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2.5513147885127547</v>
      </c>
      <c r="H205" s="40">
        <v>1.9851571664590504</v>
      </c>
      <c r="I205" s="40">
        <v>0.56615762205370401</v>
      </c>
      <c r="J205" s="40">
        <v>2.1797583134869485</v>
      </c>
      <c r="K205" s="41">
        <v>0.37155647502580658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2.5513147885127547</v>
      </c>
      <c r="H206" s="40">
        <v>1.9851571664590504</v>
      </c>
      <c r="I206" s="40">
        <v>0.56615762205370401</v>
      </c>
      <c r="J206" s="40">
        <v>2.1797583134869485</v>
      </c>
      <c r="K206" s="41">
        <v>0.37155647502580658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1.4874868326485295</v>
      </c>
      <c r="H207" s="40">
        <v>1.2346435790521324</v>
      </c>
      <c r="I207" s="41">
        <v>0.25284325359639703</v>
      </c>
      <c r="J207" s="40">
        <v>1.2617491957952083</v>
      </c>
      <c r="K207" s="41">
        <v>0.22573763685332057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1.4874868326485295</v>
      </c>
      <c r="H208" s="40">
        <v>1.2346435790521324</v>
      </c>
      <c r="I208" s="41">
        <v>0.25284325359639703</v>
      </c>
      <c r="J208" s="40">
        <v>1.2617491957952083</v>
      </c>
      <c r="K208" s="41">
        <v>0.22573763685332057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11.496312404685829</v>
      </c>
      <c r="H209" s="40">
        <v>6.137690178327234</v>
      </c>
      <c r="I209" s="40">
        <v>5.3586222263585936</v>
      </c>
      <c r="J209" s="40">
        <v>9.5556817539730403</v>
      </c>
      <c r="K209" s="40">
        <v>1.9406306507127882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11.496312404685829</v>
      </c>
      <c r="H210" s="40">
        <v>6.137690178327234</v>
      </c>
      <c r="I210" s="40">
        <v>5.3586222263585936</v>
      </c>
      <c r="J210" s="40">
        <v>9.5556817539730403</v>
      </c>
      <c r="K210" s="40">
        <v>1.9406306507127882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203.87947557565403</v>
      </c>
      <c r="H211" s="40">
        <v>53.304143070133051</v>
      </c>
      <c r="I211" s="40">
        <v>150.57533250552089</v>
      </c>
      <c r="J211" s="40">
        <v>152.4022425434344</v>
      </c>
      <c r="K211" s="40">
        <v>51.477233032219686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1">
        <v>5.6173666064886441E-2</v>
      </c>
      <c r="H212" s="40" t="s">
        <v>8</v>
      </c>
      <c r="I212" s="41">
        <v>4.4673703866380005E-2</v>
      </c>
      <c r="J212" s="41">
        <v>4.9772407653401914E-2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1">
        <v>5.6173666064886441E-2</v>
      </c>
      <c r="H213" s="40" t="s">
        <v>8</v>
      </c>
      <c r="I213" s="41">
        <v>4.4673703866380005E-2</v>
      </c>
      <c r="J213" s="41">
        <v>4.9772407653401914E-2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1">
        <v>5.6173666064886441E-2</v>
      </c>
      <c r="H214" s="40" t="s">
        <v>8</v>
      </c>
      <c r="I214" s="41">
        <v>4.4673703866380005E-2</v>
      </c>
      <c r="J214" s="41">
        <v>4.9772407653401914E-2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48.539918870836324</v>
      </c>
      <c r="H215" s="40">
        <v>25.264175325416112</v>
      </c>
      <c r="I215" s="40">
        <v>23.275743545420209</v>
      </c>
      <c r="J215" s="40">
        <v>32.527455330601519</v>
      </c>
      <c r="K215" s="40">
        <v>16.012463540234812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25.510786538312875</v>
      </c>
      <c r="H216" s="40">
        <v>13.068645638027713</v>
      </c>
      <c r="I216" s="40">
        <v>12.442140900285171</v>
      </c>
      <c r="J216" s="40">
        <v>16.743878930649025</v>
      </c>
      <c r="K216" s="40">
        <v>8.7669076076638568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25.510786538312875</v>
      </c>
      <c r="H217" s="40">
        <v>13.068645638027713</v>
      </c>
      <c r="I217" s="40">
        <v>12.442140900285171</v>
      </c>
      <c r="J217" s="40">
        <v>16.743878930649025</v>
      </c>
      <c r="K217" s="40">
        <v>8.7669076076638568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1.3476173081800107</v>
      </c>
      <c r="H218" s="40">
        <v>0.62364041225086353</v>
      </c>
      <c r="I218" s="40">
        <v>0.72397689592914749</v>
      </c>
      <c r="J218" s="40">
        <v>0.98239876839848628</v>
      </c>
      <c r="K218" s="41">
        <v>0.36521853978152435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1.3476173081800107</v>
      </c>
      <c r="H219" s="40">
        <v>0.62364041225086353</v>
      </c>
      <c r="I219" s="40">
        <v>0.72397689592914749</v>
      </c>
      <c r="J219" s="40">
        <v>0.98239876839848628</v>
      </c>
      <c r="K219" s="41">
        <v>0.36521853978152435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21.681515024343444</v>
      </c>
      <c r="H220" s="40">
        <v>11.57188927513754</v>
      </c>
      <c r="I220" s="40">
        <v>10.109625749205902</v>
      </c>
      <c r="J220" s="40">
        <v>14.801177631554015</v>
      </c>
      <c r="K220" s="40">
        <v>6.8803373927894258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21.681515024343444</v>
      </c>
      <c r="H221" s="40">
        <v>11.57188927513754</v>
      </c>
      <c r="I221" s="40">
        <v>10.109625749205902</v>
      </c>
      <c r="J221" s="40">
        <v>14.801177631554015</v>
      </c>
      <c r="K221" s="40">
        <v>6.8803373927894258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95.998494434252564</v>
      </c>
      <c r="H222" s="40">
        <v>13.062107580272672</v>
      </c>
      <c r="I222" s="40">
        <v>82.936386853979826</v>
      </c>
      <c r="J222" s="40">
        <v>72.778788831608551</v>
      </c>
      <c r="K222" s="40">
        <v>23.219705602643938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92.223321767162616</v>
      </c>
      <c r="H225" s="40">
        <v>13.039246348551179</v>
      </c>
      <c r="I225" s="40">
        <v>79.184075418611442</v>
      </c>
      <c r="J225" s="40">
        <v>69.60071246483659</v>
      </c>
      <c r="K225" s="40">
        <v>22.622609302326033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5.1899254118855085</v>
      </c>
      <c r="H227" s="40">
        <v>1.3736189660333369</v>
      </c>
      <c r="I227" s="40">
        <v>3.8163064458521725</v>
      </c>
      <c r="J227" s="40">
        <v>4.0500502287904752</v>
      </c>
      <c r="K227" s="40">
        <v>1.139875183095032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73.988832235618844</v>
      </c>
      <c r="H228" s="40">
        <v>8.8504323599081598</v>
      </c>
      <c r="I228" s="40">
        <v>65.138399875710689</v>
      </c>
      <c r="J228" s="40">
        <v>56.204378694050313</v>
      </c>
      <c r="K228" s="40">
        <v>17.784453541568524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13.04456411965829</v>
      </c>
      <c r="H229" s="40">
        <v>2.815195022609692</v>
      </c>
      <c r="I229" s="40">
        <v>10.22936909704859</v>
      </c>
      <c r="J229" s="40">
        <v>9.3462835419958115</v>
      </c>
      <c r="K229" s="40">
        <v>3.6982805776624752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3.7751726670899068</v>
      </c>
      <c r="H230" s="40" t="s">
        <v>8</v>
      </c>
      <c r="I230" s="40">
        <v>3.7523114353684148</v>
      </c>
      <c r="J230" s="40">
        <v>3.1780763667720056</v>
      </c>
      <c r="K230" s="40">
        <v>0.59709630031790217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3.7751726670899068</v>
      </c>
      <c r="H231" s="40" t="s">
        <v>8</v>
      </c>
      <c r="I231" s="40">
        <v>3.7523114353684148</v>
      </c>
      <c r="J231" s="40">
        <v>3.1780763667720056</v>
      </c>
      <c r="K231" s="40">
        <v>0.59709630031790217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6.8840528786929687</v>
      </c>
      <c r="H232" s="40">
        <v>1.5969926711557467</v>
      </c>
      <c r="I232" s="40">
        <v>5.2870602075372251</v>
      </c>
      <c r="J232" s="40">
        <v>6.0387250006801327</v>
      </c>
      <c r="K232" s="40">
        <v>0.84532787801284193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6.8840528786929687</v>
      </c>
      <c r="H233" s="40">
        <v>1.5969926711557467</v>
      </c>
      <c r="I233" s="40">
        <v>5.2870602075372251</v>
      </c>
      <c r="J233" s="40">
        <v>6.0387250006801327</v>
      </c>
      <c r="K233" s="40">
        <v>0.84532787801284193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6.8840528786929687</v>
      </c>
      <c r="H234" s="40">
        <v>1.5969926711557467</v>
      </c>
      <c r="I234" s="40">
        <v>5.2870602075372251</v>
      </c>
      <c r="J234" s="40">
        <v>6.0387250006801327</v>
      </c>
      <c r="K234" s="40">
        <v>0.84532787801284193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3.0874411089058058</v>
      </c>
      <c r="H238" s="40">
        <v>1.2449062073397379</v>
      </c>
      <c r="I238" s="40">
        <v>1.8425349015660673</v>
      </c>
      <c r="J238" s="40">
        <v>2.3787753053799516</v>
      </c>
      <c r="K238" s="40">
        <v>0.70866580352585518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3.0874411089058058</v>
      </c>
      <c r="H239" s="40">
        <v>1.2449062073397379</v>
      </c>
      <c r="I239" s="40">
        <v>1.8425349015660673</v>
      </c>
      <c r="J239" s="40">
        <v>2.3787753053799516</v>
      </c>
      <c r="K239" s="40">
        <v>0.70866580352585518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3.0874411089058058</v>
      </c>
      <c r="H240" s="40">
        <v>1.2449062073397379</v>
      </c>
      <c r="I240" s="40">
        <v>1.8425349015660673</v>
      </c>
      <c r="J240" s="40">
        <v>2.3787753053799516</v>
      </c>
      <c r="K240" s="40">
        <v>0.70866580352585518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49.313394616901554</v>
      </c>
      <c r="H241" s="40">
        <v>12.124461323750278</v>
      </c>
      <c r="I241" s="40">
        <v>37.188933293151266</v>
      </c>
      <c r="J241" s="40">
        <v>38.6287256675108</v>
      </c>
      <c r="K241" s="40">
        <v>10.684668949390728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6.1033766681671251</v>
      </c>
      <c r="H244" s="40">
        <v>3.3109822789614407</v>
      </c>
      <c r="I244" s="40">
        <v>2.7923943892056844</v>
      </c>
      <c r="J244" s="40">
        <v>4.539232207276747</v>
      </c>
      <c r="K244" s="40">
        <v>1.5641444608903783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6.1033766681671251</v>
      </c>
      <c r="H245" s="40">
        <v>3.3109822789614407</v>
      </c>
      <c r="I245" s="40">
        <v>2.7923943892056844</v>
      </c>
      <c r="J245" s="40">
        <v>4.539232207276747</v>
      </c>
      <c r="K245" s="40">
        <v>1.5641444608903783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6.5618896102355819</v>
      </c>
      <c r="H246" s="40">
        <v>1.77498806175329</v>
      </c>
      <c r="I246" s="40">
        <v>4.7869015484822928</v>
      </c>
      <c r="J246" s="40">
        <v>5.0351379821660531</v>
      </c>
      <c r="K246" s="40">
        <v>1.5267516280695295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6.5618896102355819</v>
      </c>
      <c r="H247" s="40">
        <v>1.77498806175329</v>
      </c>
      <c r="I247" s="40">
        <v>4.7869015484822928</v>
      </c>
      <c r="J247" s="40">
        <v>5.0351379821660531</v>
      </c>
      <c r="K247" s="40">
        <v>1.5267516280695295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0.3231190338811139</v>
      </c>
      <c r="H248" s="41">
        <v>0.25884592728722655</v>
      </c>
      <c r="I248" s="41">
        <v>6.4273106593887408E-2</v>
      </c>
      <c r="J248" s="41">
        <v>0.26829203390638107</v>
      </c>
      <c r="K248" s="41">
        <v>5.4826999974732886E-2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0.3231190338811139</v>
      </c>
      <c r="H249" s="41">
        <v>0.25884592728722655</v>
      </c>
      <c r="I249" s="41">
        <v>6.4273106593887408E-2</v>
      </c>
      <c r="J249" s="41">
        <v>0.26829203390638107</v>
      </c>
      <c r="K249" s="41">
        <v>5.4826999974732886E-2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16.32351101436609</v>
      </c>
      <c r="H250" s="40">
        <v>4.0314042035898927</v>
      </c>
      <c r="I250" s="40">
        <v>12.29210681077619</v>
      </c>
      <c r="J250" s="40">
        <v>11.673055848549437</v>
      </c>
      <c r="K250" s="40">
        <v>4.6504551658166555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16.32351101436609</v>
      </c>
      <c r="H251" s="40">
        <v>4.0314042035898927</v>
      </c>
      <c r="I251" s="40">
        <v>12.29210681077619</v>
      </c>
      <c r="J251" s="40">
        <v>11.673055848549437</v>
      </c>
      <c r="K251" s="40">
        <v>4.6504551658166555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2.0143824528528222</v>
      </c>
      <c r="H252" s="41">
        <v>0.23688008420708312</v>
      </c>
      <c r="I252" s="40">
        <v>1.7775023686457403</v>
      </c>
      <c r="J252" s="40">
        <v>1.7309052666958948</v>
      </c>
      <c r="K252" s="41">
        <v>0.28347718615692802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2.0143824528528222</v>
      </c>
      <c r="H253" s="41">
        <v>0.23688008420708312</v>
      </c>
      <c r="I253" s="40">
        <v>1.7775023686457403</v>
      </c>
      <c r="J253" s="40">
        <v>1.7309052666958948</v>
      </c>
      <c r="K253" s="41">
        <v>0.28347718615692802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3.9056878462490303</v>
      </c>
      <c r="H254" s="41">
        <v>0.12817872033559891</v>
      </c>
      <c r="I254" s="40">
        <v>3.7775091259134306</v>
      </c>
      <c r="J254" s="40">
        <v>3.4084103129055019</v>
      </c>
      <c r="K254" s="40">
        <v>0.49727753334352798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3.9056878462490303</v>
      </c>
      <c r="H255" s="41">
        <v>0.12817872033559891</v>
      </c>
      <c r="I255" s="40">
        <v>3.7775091259134306</v>
      </c>
      <c r="J255" s="40">
        <v>3.4084103129055019</v>
      </c>
      <c r="K255" s="40">
        <v>0.49727753334352798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0">
        <v>0.84541593400584292</v>
      </c>
      <c r="H256" s="41">
        <v>0.28129445010075305</v>
      </c>
      <c r="I256" s="40">
        <v>0.5641214839050902</v>
      </c>
      <c r="J256" s="40">
        <v>0.68574863347118198</v>
      </c>
      <c r="K256" s="41">
        <v>0.15966730053466086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0">
        <v>0.84541593400584292</v>
      </c>
      <c r="H257" s="41">
        <v>0.28129445010075305</v>
      </c>
      <c r="I257" s="40">
        <v>0.5641214839050902</v>
      </c>
      <c r="J257" s="40">
        <v>0.68574863347118198</v>
      </c>
      <c r="K257" s="41">
        <v>0.15966730053466086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13.236012057143943</v>
      </c>
      <c r="H258" s="40">
        <v>2.1018875975149922</v>
      </c>
      <c r="I258" s="40">
        <v>11.134124459628952</v>
      </c>
      <c r="J258" s="40">
        <v>11.287943382539625</v>
      </c>
      <c r="K258" s="40">
        <v>1.9480686746043201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13.236012057143943</v>
      </c>
      <c r="H259" s="40">
        <v>2.1018875975149922</v>
      </c>
      <c r="I259" s="40">
        <v>11.134124459628952</v>
      </c>
      <c r="J259" s="40">
        <v>11.287943382539625</v>
      </c>
      <c r="K259" s="40">
        <v>1.9480686746043201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211.69635557508576</v>
      </c>
      <c r="H260" s="40">
        <v>61.228376368852125</v>
      </c>
      <c r="I260" s="40">
        <v>150.46797920623368</v>
      </c>
      <c r="J260" s="40">
        <v>184.80409948593223</v>
      </c>
      <c r="K260" s="40">
        <v>26.89225608915352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6.1981925380543803</v>
      </c>
      <c r="H261" s="40">
        <v>2.5365118046293476</v>
      </c>
      <c r="I261" s="40">
        <v>3.6616807334250328</v>
      </c>
      <c r="J261" s="40">
        <v>5.3975558401825037</v>
      </c>
      <c r="K261" s="40">
        <v>0.80063669787187486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6.1981925380543803</v>
      </c>
      <c r="H262" s="40">
        <v>2.5365118046293476</v>
      </c>
      <c r="I262" s="40">
        <v>3.6616807334250328</v>
      </c>
      <c r="J262" s="40">
        <v>5.3975558401825037</v>
      </c>
      <c r="K262" s="40">
        <v>0.80063669787187486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6.1981925380543803</v>
      </c>
      <c r="H263" s="40">
        <v>2.5365118046293476</v>
      </c>
      <c r="I263" s="40">
        <v>3.6616807334250328</v>
      </c>
      <c r="J263" s="40">
        <v>5.3975558401825037</v>
      </c>
      <c r="K263" s="40">
        <v>0.80063669787187486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16.300546969410618</v>
      </c>
      <c r="H264" s="40">
        <v>9.7236261121518091</v>
      </c>
      <c r="I264" s="40">
        <v>6.5769208572588074</v>
      </c>
      <c r="J264" s="40">
        <v>11.39162389700267</v>
      </c>
      <c r="K264" s="40">
        <v>4.9089230724079469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16.300546969410618</v>
      </c>
      <c r="H265" s="40">
        <v>9.7236261121518091</v>
      </c>
      <c r="I265" s="40">
        <v>6.5769208572588074</v>
      </c>
      <c r="J265" s="40">
        <v>11.39162389700267</v>
      </c>
      <c r="K265" s="40">
        <v>4.9089230724079469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16.300546969410618</v>
      </c>
      <c r="H266" s="40">
        <v>9.7236261121518091</v>
      </c>
      <c r="I266" s="40">
        <v>6.5769208572588074</v>
      </c>
      <c r="J266" s="40">
        <v>11.39162389700267</v>
      </c>
      <c r="K266" s="40">
        <v>4.9089230724079469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10.676289030337964</v>
      </c>
      <c r="H267" s="40">
        <v>5.4836881250171094</v>
      </c>
      <c r="I267" s="40">
        <v>5.1926009053208491</v>
      </c>
      <c r="J267" s="40">
        <v>9.8454594215606104</v>
      </c>
      <c r="K267" s="40">
        <v>0.83082960877735346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10.676289030337964</v>
      </c>
      <c r="H268" s="40">
        <v>5.4836881250171094</v>
      </c>
      <c r="I268" s="40">
        <v>5.1926009053208491</v>
      </c>
      <c r="J268" s="40">
        <v>9.8454594215606104</v>
      </c>
      <c r="K268" s="40">
        <v>0.83082960877735346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10.676289030337964</v>
      </c>
      <c r="H269" s="40">
        <v>5.4836881250171094</v>
      </c>
      <c r="I269" s="40">
        <v>5.1926009053208491</v>
      </c>
      <c r="J269" s="40">
        <v>9.8454594215606104</v>
      </c>
      <c r="K269" s="40">
        <v>0.83082960877735346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44.015003902211191</v>
      </c>
      <c r="H270" s="40">
        <v>18.081302599764275</v>
      </c>
      <c r="I270" s="40">
        <v>25.933701302446934</v>
      </c>
      <c r="J270" s="40">
        <v>39.927574909863331</v>
      </c>
      <c r="K270" s="40">
        <v>4.0874289923478706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44.015003902211191</v>
      </c>
      <c r="H271" s="40">
        <v>18.081302599764275</v>
      </c>
      <c r="I271" s="40">
        <v>25.933701302446934</v>
      </c>
      <c r="J271" s="40">
        <v>39.927574909863331</v>
      </c>
      <c r="K271" s="40">
        <v>4.0874289923478706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44.015003902211191</v>
      </c>
      <c r="H272" s="40">
        <v>18.081302599764275</v>
      </c>
      <c r="I272" s="40">
        <v>25.933701302446934</v>
      </c>
      <c r="J272" s="40">
        <v>39.927574909863331</v>
      </c>
      <c r="K272" s="40">
        <v>4.0874289923478706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89.72623095675138</v>
      </c>
      <c r="H273" s="40">
        <v>13.518460114848878</v>
      </c>
      <c r="I273" s="40">
        <v>76.207770841902502</v>
      </c>
      <c r="J273" s="40">
        <v>81.14807467367612</v>
      </c>
      <c r="K273" s="40">
        <v>8.5781562830752307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63.758816964054489</v>
      </c>
      <c r="H276" s="40">
        <v>12.694556485451397</v>
      </c>
      <c r="I276" s="40">
        <v>51.064260478603124</v>
      </c>
      <c r="J276" s="40">
        <v>57.974089782435698</v>
      </c>
      <c r="K276" s="40">
        <v>5.7847271816187673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63.758816964054489</v>
      </c>
      <c r="H277" s="40">
        <v>12.694556485451397</v>
      </c>
      <c r="I277" s="40">
        <v>51.064260478603124</v>
      </c>
      <c r="J277" s="40">
        <v>57.974089782435698</v>
      </c>
      <c r="K277" s="40">
        <v>5.7847271816187673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25.967413992696876</v>
      </c>
      <c r="H278" s="40">
        <v>0.82390362939748552</v>
      </c>
      <c r="I278" s="40">
        <v>25.143510363299381</v>
      </c>
      <c r="J278" s="40">
        <v>23.173984891240409</v>
      </c>
      <c r="K278" s="40">
        <v>2.7934291014564603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25.967413992696876</v>
      </c>
      <c r="H279" s="40">
        <v>0.82390362939748552</v>
      </c>
      <c r="I279" s="40">
        <v>25.143510363299381</v>
      </c>
      <c r="J279" s="40">
        <v>23.173984891240409</v>
      </c>
      <c r="K279" s="40">
        <v>2.7934291014564603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44.780092178320302</v>
      </c>
      <c r="H280" s="40">
        <v>11.88478761244072</v>
      </c>
      <c r="I280" s="40">
        <v>32.895304565879563</v>
      </c>
      <c r="J280" s="40">
        <v>37.09381074364704</v>
      </c>
      <c r="K280" s="40">
        <v>7.6862814346732611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5.7478258086352811</v>
      </c>
      <c r="H283" s="40">
        <v>1.9124203730873197</v>
      </c>
      <c r="I283" s="40">
        <v>3.8354054355479623</v>
      </c>
      <c r="J283" s="40">
        <v>4.9338906775890861</v>
      </c>
      <c r="K283" s="40">
        <v>0.81393513104619442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5.7478258086352811</v>
      </c>
      <c r="H284" s="40">
        <v>1.9124203730873197</v>
      </c>
      <c r="I284" s="40">
        <v>3.8354054355479623</v>
      </c>
      <c r="J284" s="40">
        <v>4.9338906775890861</v>
      </c>
      <c r="K284" s="40">
        <v>0.81393513104619442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13.579184216276895</v>
      </c>
      <c r="H285" s="40">
        <v>2.0615815850554218</v>
      </c>
      <c r="I285" s="40">
        <v>11.517602631221477</v>
      </c>
      <c r="J285" s="40">
        <v>12.536952207338858</v>
      </c>
      <c r="K285" s="40">
        <v>1.0422320089380299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13.579184216276895</v>
      </c>
      <c r="H286" s="40">
        <v>2.0615815850554218</v>
      </c>
      <c r="I286" s="40">
        <v>11.517602631221477</v>
      </c>
      <c r="J286" s="40">
        <v>12.536952207338858</v>
      </c>
      <c r="K286" s="40">
        <v>1.0422320089380299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8.9882669307093384</v>
      </c>
      <c r="H287" s="40">
        <v>1.4276937316834086</v>
      </c>
      <c r="I287" s="40">
        <v>7.5605731990259279</v>
      </c>
      <c r="J287" s="40">
        <v>6.2214701648044883</v>
      </c>
      <c r="K287" s="40">
        <v>2.7667967659048496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8.9882669307093384</v>
      </c>
      <c r="H288" s="40">
        <v>1.4276937316834086</v>
      </c>
      <c r="I288" s="40">
        <v>7.5605731990259279</v>
      </c>
      <c r="J288" s="40">
        <v>6.2214701648044883</v>
      </c>
      <c r="K288" s="40">
        <v>2.7667967659048496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9.568183229418592</v>
      </c>
      <c r="H289" s="40">
        <v>4.2011393822515997</v>
      </c>
      <c r="I289" s="40">
        <v>5.3670438471669915</v>
      </c>
      <c r="J289" s="40">
        <v>7.5629301943320799</v>
      </c>
      <c r="K289" s="40">
        <v>2.0052530350865081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9.568183229418592</v>
      </c>
      <c r="H290" s="40">
        <v>4.2011393822515997</v>
      </c>
      <c r="I290" s="40">
        <v>5.3670438471669915</v>
      </c>
      <c r="J290" s="40">
        <v>7.5629301943320799</v>
      </c>
      <c r="K290" s="40">
        <v>2.0052530350865081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2.5816810526498442</v>
      </c>
      <c r="H291" s="40">
        <v>0.56404503331239841</v>
      </c>
      <c r="I291" s="40">
        <v>2.0176360193374463</v>
      </c>
      <c r="J291" s="40">
        <v>2.1354150986429006</v>
      </c>
      <c r="K291" s="40">
        <v>0.44626595400694541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2.5816810526498442</v>
      </c>
      <c r="H292" s="40">
        <v>0.56404503331239841</v>
      </c>
      <c r="I292" s="40">
        <v>2.0176360193374463</v>
      </c>
      <c r="J292" s="40">
        <v>2.1354150986429006</v>
      </c>
      <c r="K292" s="40">
        <v>0.44626595400694541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0">
        <v>0.53917932315703399</v>
      </c>
      <c r="H293" s="41">
        <v>0.41248129505326753</v>
      </c>
      <c r="I293" s="41">
        <v>0.12669802810376671</v>
      </c>
      <c r="J293" s="40">
        <v>0.47293028140001514</v>
      </c>
      <c r="K293" s="41">
        <v>6.6249041757019025E-2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0">
        <v>0.53917932315703399</v>
      </c>
      <c r="H294" s="41">
        <v>0.41248129505326753</v>
      </c>
      <c r="I294" s="41">
        <v>0.12669802810376671</v>
      </c>
      <c r="J294" s="40">
        <v>0.47293028140001514</v>
      </c>
      <c r="K294" s="41">
        <v>6.6249041757019025E-2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3.740595914193936</v>
      </c>
      <c r="H295" s="40">
        <v>1.2993590509270561</v>
      </c>
      <c r="I295" s="40">
        <v>2.4412368632668788</v>
      </c>
      <c r="J295" s="40">
        <v>3.2186198821588716</v>
      </c>
      <c r="K295" s="40">
        <v>0.52197603203506437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3.740595914193936</v>
      </c>
      <c r="H296" s="40">
        <v>1.2993590509270561</v>
      </c>
      <c r="I296" s="40">
        <v>2.4412368632668788</v>
      </c>
      <c r="J296" s="40">
        <v>3.2186198821588716</v>
      </c>
      <c r="K296" s="40">
        <v>0.52197603203506437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152.37792033923625</v>
      </c>
      <c r="H297" s="40">
        <v>91.440701684815764</v>
      </c>
      <c r="I297" s="40">
        <v>60.937218654420505</v>
      </c>
      <c r="J297" s="40">
        <v>115.44306374367632</v>
      </c>
      <c r="K297" s="40">
        <v>36.934856595559971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4.2608847694595884</v>
      </c>
      <c r="H298" s="40">
        <v>1.0525308662550392</v>
      </c>
      <c r="I298" s="40">
        <v>3.2083539032045509</v>
      </c>
      <c r="J298" s="40">
        <v>3.2355690651355902</v>
      </c>
      <c r="K298" s="40">
        <v>1.0253157043240002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4.2608847694595884</v>
      </c>
      <c r="H299" s="40">
        <v>1.0525308662550392</v>
      </c>
      <c r="I299" s="40">
        <v>3.2083539032045509</v>
      </c>
      <c r="J299" s="40">
        <v>3.2355690651355902</v>
      </c>
      <c r="K299" s="40">
        <v>1.0253157043240002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4.2608847694595884</v>
      </c>
      <c r="H300" s="40">
        <v>1.0525308662550392</v>
      </c>
      <c r="I300" s="40">
        <v>3.2083539032045509</v>
      </c>
      <c r="J300" s="40">
        <v>3.2355690651355902</v>
      </c>
      <c r="K300" s="40">
        <v>1.0253157043240002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53.541012753037528</v>
      </c>
      <c r="H301" s="40">
        <v>37.054405731913057</v>
      </c>
      <c r="I301" s="40">
        <v>16.48660702112446</v>
      </c>
      <c r="J301" s="40">
        <v>41.413417004210707</v>
      </c>
      <c r="K301" s="40">
        <v>12.12759574882681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25.962514289140977</v>
      </c>
      <c r="H304" s="40">
        <v>16.956907009246059</v>
      </c>
      <c r="I304" s="40">
        <v>9.0056072798949245</v>
      </c>
      <c r="J304" s="40">
        <v>20.843394310417874</v>
      </c>
      <c r="K304" s="40">
        <v>5.1191199787231056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25.962514289140977</v>
      </c>
      <c r="H305" s="40">
        <v>16.956907009246059</v>
      </c>
      <c r="I305" s="40">
        <v>9.0056072798949245</v>
      </c>
      <c r="J305" s="40">
        <v>20.843394310417874</v>
      </c>
      <c r="K305" s="40">
        <v>5.1191199787231056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18.580412400245475</v>
      </c>
      <c r="H306" s="40">
        <v>13.880021290869291</v>
      </c>
      <c r="I306" s="40">
        <v>4.7003911093761852</v>
      </c>
      <c r="J306" s="40">
        <v>14.947719930789924</v>
      </c>
      <c r="K306" s="40">
        <v>3.6326924694555474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18.580412400245475</v>
      </c>
      <c r="H307" s="40">
        <v>13.880021290869291</v>
      </c>
      <c r="I307" s="40">
        <v>4.7003911093761852</v>
      </c>
      <c r="J307" s="40">
        <v>14.947719930789924</v>
      </c>
      <c r="K307" s="40">
        <v>3.6326924694555474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8.9980860636510691</v>
      </c>
      <c r="H308" s="40">
        <v>6.2174774317977199</v>
      </c>
      <c r="I308" s="40">
        <v>2.7806086318533536</v>
      </c>
      <c r="J308" s="40">
        <v>5.6223027630029119</v>
      </c>
      <c r="K308" s="40">
        <v>3.3757833006481555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8.9980860636510691</v>
      </c>
      <c r="H309" s="40">
        <v>6.2174774317977199</v>
      </c>
      <c r="I309" s="40">
        <v>2.7806086318533536</v>
      </c>
      <c r="J309" s="40">
        <v>5.6223027630029119</v>
      </c>
      <c r="K309" s="40">
        <v>3.3757833006481555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44.468718670032544</v>
      </c>
      <c r="H310" s="40">
        <v>24.206133702513121</v>
      </c>
      <c r="I310" s="40">
        <v>20.262584967519409</v>
      </c>
      <c r="J310" s="40">
        <v>33.135309361511915</v>
      </c>
      <c r="K310" s="40">
        <v>11.333409308520608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19.406028224274877</v>
      </c>
      <c r="H313" s="40">
        <v>14.157589323725222</v>
      </c>
      <c r="I313" s="40">
        <v>5.2484389005496492</v>
      </c>
      <c r="J313" s="40">
        <v>12.950246972771042</v>
      </c>
      <c r="K313" s="40">
        <v>6.4557812515038346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19.406028224274877</v>
      </c>
      <c r="H314" s="40">
        <v>14.157589323725222</v>
      </c>
      <c r="I314" s="40">
        <v>5.2484389005496492</v>
      </c>
      <c r="J314" s="40">
        <v>12.950246972771042</v>
      </c>
      <c r="K314" s="40">
        <v>6.4557812515038346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2.3068412783646273</v>
      </c>
      <c r="H315" s="40">
        <v>1.1012593197183609</v>
      </c>
      <c r="I315" s="40">
        <v>1.2055819586462664</v>
      </c>
      <c r="J315" s="40">
        <v>1.3190418565807869</v>
      </c>
      <c r="K315" s="40">
        <v>0.98779942178383995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2.3068412783646273</v>
      </c>
      <c r="H316" s="40">
        <v>1.1012593197183609</v>
      </c>
      <c r="I316" s="40">
        <v>1.2055819586462664</v>
      </c>
      <c r="J316" s="40">
        <v>1.3190418565807869</v>
      </c>
      <c r="K316" s="40">
        <v>0.98779942178383995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16.713107736066277</v>
      </c>
      <c r="H317" s="40">
        <v>5.5252600731942847</v>
      </c>
      <c r="I317" s="40">
        <v>11.187847662872002</v>
      </c>
      <c r="J317" s="40">
        <v>13.868197392737924</v>
      </c>
      <c r="K317" s="40">
        <v>2.8449103433283551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16.713107736066277</v>
      </c>
      <c r="H318" s="40">
        <v>5.5252600731942847</v>
      </c>
      <c r="I318" s="40">
        <v>11.187847662872002</v>
      </c>
      <c r="J318" s="40">
        <v>13.868197392737924</v>
      </c>
      <c r="K318" s="40">
        <v>2.8449103433283551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6.0427414313267436</v>
      </c>
      <c r="H319" s="40">
        <v>3.4220249858752481</v>
      </c>
      <c r="I319" s="40">
        <v>2.620716445451496</v>
      </c>
      <c r="J319" s="40">
        <v>4.9978231394221604</v>
      </c>
      <c r="K319" s="40">
        <v>1.0449182919045836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6.0427414313267436</v>
      </c>
      <c r="H320" s="40">
        <v>3.4220249858752481</v>
      </c>
      <c r="I320" s="40">
        <v>2.620716445451496</v>
      </c>
      <c r="J320" s="40">
        <v>4.9978231394221604</v>
      </c>
      <c r="K320" s="40">
        <v>1.0449182919045836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50.107304146706625</v>
      </c>
      <c r="H321" s="40">
        <v>29.127631384134528</v>
      </c>
      <c r="I321" s="40">
        <v>20.97967276257209</v>
      </c>
      <c r="J321" s="40">
        <v>37.65876831281809</v>
      </c>
      <c r="K321" s="40">
        <v>12.448535833888537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32.921620436414791</v>
      </c>
      <c r="H324" s="40">
        <v>17.910471224525452</v>
      </c>
      <c r="I324" s="40">
        <v>15.011149211889339</v>
      </c>
      <c r="J324" s="40">
        <v>23.290982372970578</v>
      </c>
      <c r="K324" s="40">
        <v>9.6306380634442075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32.921620436414791</v>
      </c>
      <c r="H325" s="40">
        <v>17.910471224525452</v>
      </c>
      <c r="I325" s="40">
        <v>15.011149211889339</v>
      </c>
      <c r="J325" s="40">
        <v>23.290982372970578</v>
      </c>
      <c r="K325" s="40">
        <v>9.6306380634442075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6.368908802493622</v>
      </c>
      <c r="H326" s="40">
        <v>2.2339123673355812</v>
      </c>
      <c r="I326" s="40">
        <v>4.134996435158043</v>
      </c>
      <c r="J326" s="40">
        <v>5.4100752317560916</v>
      </c>
      <c r="K326" s="40">
        <v>0.9588335707375325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6.368908802493622</v>
      </c>
      <c r="H327" s="40">
        <v>2.2339123673355812</v>
      </c>
      <c r="I327" s="40">
        <v>4.134996435158043</v>
      </c>
      <c r="J327" s="40">
        <v>5.4100752317560916</v>
      </c>
      <c r="K327" s="40">
        <v>0.9588335707375325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10.7859505575491</v>
      </c>
      <c r="H328" s="40">
        <v>8.9524234420243989</v>
      </c>
      <c r="I328" s="40">
        <v>1.8335271155247044</v>
      </c>
      <c r="J328" s="40">
        <v>8.951763530309476</v>
      </c>
      <c r="K328" s="40">
        <v>1.8341870272396237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9.0147497870027387</v>
      </c>
      <c r="H330" s="40">
        <v>8.2819519667792303</v>
      </c>
      <c r="I330" s="40">
        <v>0.73279782022350592</v>
      </c>
      <c r="J330" s="40">
        <v>7.5504701769482372</v>
      </c>
      <c r="K330" s="40">
        <v>1.4642796100544977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1.7712007705463639</v>
      </c>
      <c r="H331" s="40">
        <v>0.67047147524516493</v>
      </c>
      <c r="I331" s="40">
        <v>1.1007292953011989</v>
      </c>
      <c r="J331" s="40">
        <v>1.4012933533612373</v>
      </c>
      <c r="K331" s="41">
        <v>0.36990741718512643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117.98753855964728</v>
      </c>
      <c r="H334" s="40">
        <v>104.83488328958893</v>
      </c>
      <c r="I334" s="40">
        <v>13.152655270058373</v>
      </c>
      <c r="J334" s="40">
        <v>85.285914874455642</v>
      </c>
      <c r="K334" s="40">
        <v>32.701623685191628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23.878361945154609</v>
      </c>
      <c r="H335" s="40">
        <v>22.246231981655235</v>
      </c>
      <c r="I335" s="40">
        <v>1.6321299634993796</v>
      </c>
      <c r="J335" s="40">
        <v>19.534834584846301</v>
      </c>
      <c r="K335" s="40">
        <v>4.3435273603082942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23.878361945154609</v>
      </c>
      <c r="H336" s="40">
        <v>22.246231981655235</v>
      </c>
      <c r="I336" s="40">
        <v>1.6321299634993796</v>
      </c>
      <c r="J336" s="40">
        <v>19.534834584846301</v>
      </c>
      <c r="K336" s="40">
        <v>4.3435273603082942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23.878361945154609</v>
      </c>
      <c r="H337" s="40">
        <v>22.246231981655235</v>
      </c>
      <c r="I337" s="40">
        <v>1.6321299634993796</v>
      </c>
      <c r="J337" s="40">
        <v>19.534834584846301</v>
      </c>
      <c r="K337" s="40">
        <v>4.3435273603082942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82.788737315628197</v>
      </c>
      <c r="H338" s="40">
        <v>72.51684403003155</v>
      </c>
      <c r="I338" s="40">
        <v>10.271893285596638</v>
      </c>
      <c r="J338" s="40">
        <v>56.918198605097217</v>
      </c>
      <c r="K338" s="40">
        <v>25.870538710530958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4.9209595402273321</v>
      </c>
      <c r="H339" s="40">
        <v>4.5549387437834286</v>
      </c>
      <c r="I339" s="41">
        <v>0.36602079644390684</v>
      </c>
      <c r="J339" s="40">
        <v>3.1987758094838132</v>
      </c>
      <c r="K339" s="40">
        <v>1.7221837307435217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4.9209595402273321</v>
      </c>
      <c r="H341" s="40">
        <v>4.5549387437834286</v>
      </c>
      <c r="I341" s="41">
        <v>0.36602079644390684</v>
      </c>
      <c r="J341" s="40">
        <v>3.1987758094838132</v>
      </c>
      <c r="K341" s="40">
        <v>1.7221837307435217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24.484855219542688</v>
      </c>
      <c r="H342" s="40">
        <v>20.259802325822889</v>
      </c>
      <c r="I342" s="40">
        <v>4.2250528937197931</v>
      </c>
      <c r="J342" s="40">
        <v>15.27337978723215</v>
      </c>
      <c r="K342" s="40">
        <v>9.2114754323105306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13.597157724869509</v>
      </c>
      <c r="H344" s="40">
        <v>11.057086655771993</v>
      </c>
      <c r="I344" s="40">
        <v>2.5400710690975195</v>
      </c>
      <c r="J344" s="40">
        <v>8.9849119775394399</v>
      </c>
      <c r="K344" s="40">
        <v>4.612245747330074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10.887697494673167</v>
      </c>
      <c r="H345" s="40">
        <v>9.2027156700508872</v>
      </c>
      <c r="I345" s="40">
        <v>1.6849818246222747</v>
      </c>
      <c r="J345" s="40">
        <v>6.28846780969271</v>
      </c>
      <c r="K345" s="40">
        <v>4.5992296849804521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43.587097828985812</v>
      </c>
      <c r="H346" s="40">
        <v>39.319214606522003</v>
      </c>
      <c r="I346" s="40">
        <v>4.2678832224638157</v>
      </c>
      <c r="J346" s="40">
        <v>30.42693641607535</v>
      </c>
      <c r="K346" s="40">
        <v>13.160161412910464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24.067968942837833</v>
      </c>
      <c r="H348" s="40">
        <v>22.007151724914287</v>
      </c>
      <c r="I348" s="40">
        <v>2.0608172179235367</v>
      </c>
      <c r="J348" s="40">
        <v>15.048672719098628</v>
      </c>
      <c r="K348" s="40">
        <v>9.019296223739202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5.0819292264310283</v>
      </c>
      <c r="H349" s="40">
        <v>4.5336589135428893</v>
      </c>
      <c r="I349" s="40">
        <v>0.54827031288813666</v>
      </c>
      <c r="J349" s="40">
        <v>4.2456579355971993</v>
      </c>
      <c r="K349" s="40">
        <v>0.83627129083382623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7.1780899393005848</v>
      </c>
      <c r="H350" s="40">
        <v>6.8176406209389198</v>
      </c>
      <c r="I350" s="41">
        <v>0.36044931836166144</v>
      </c>
      <c r="J350" s="40">
        <v>5.5014952199098586</v>
      </c>
      <c r="K350" s="40">
        <v>1.67659471939072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7.2591097204163848</v>
      </c>
      <c r="H351" s="40">
        <v>5.9607633471258996</v>
      </c>
      <c r="I351" s="40">
        <v>1.2983463732904821</v>
      </c>
      <c r="J351" s="40">
        <v>5.6311105414696643</v>
      </c>
      <c r="K351" s="40">
        <v>1.627999178946719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4.2420985344177549</v>
      </c>
      <c r="H352" s="40">
        <v>3.3652234918577779</v>
      </c>
      <c r="I352" s="40">
        <v>0.8768750425599765</v>
      </c>
      <c r="J352" s="40">
        <v>3.5147198160354369</v>
      </c>
      <c r="K352" s="40">
        <v>0.72737871838231938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4.2420985344177549</v>
      </c>
      <c r="H353" s="40">
        <v>3.3652234918577779</v>
      </c>
      <c r="I353" s="40">
        <v>0.8768750425599765</v>
      </c>
      <c r="J353" s="40">
        <v>3.5147198160354369</v>
      </c>
      <c r="K353" s="40">
        <v>0.72737871838231938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5.351306500559577</v>
      </c>
      <c r="H354" s="40">
        <v>4.878364072008103</v>
      </c>
      <c r="I354" s="40">
        <v>0.47294242855147534</v>
      </c>
      <c r="J354" s="40">
        <v>4.3373377929301853</v>
      </c>
      <c r="K354" s="40">
        <v>1.0139687076293922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5.351306500559577</v>
      </c>
      <c r="H355" s="40">
        <v>4.878364072008103</v>
      </c>
      <c r="I355" s="40">
        <v>0.47294242855147534</v>
      </c>
      <c r="J355" s="40">
        <v>4.3373377929301853</v>
      </c>
      <c r="K355" s="40">
        <v>1.0139687076293922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0.20241969189501896</v>
      </c>
      <c r="H356" s="41">
        <v>0.13930079003735063</v>
      </c>
      <c r="I356" s="41">
        <v>6.3118901857668303E-2</v>
      </c>
      <c r="J356" s="41">
        <v>0.1670489833402902</v>
      </c>
      <c r="K356" s="41">
        <v>3.5370708554728778E-2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0.20241969189501896</v>
      </c>
      <c r="H358" s="41">
        <v>0.13930079003735063</v>
      </c>
      <c r="I358" s="41">
        <v>6.3118901857668303E-2</v>
      </c>
      <c r="J358" s="41">
        <v>0.1670489833402902</v>
      </c>
      <c r="K358" s="41">
        <v>3.5370708554728778E-2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11.320439298864516</v>
      </c>
      <c r="H359" s="40">
        <v>10.071807277902158</v>
      </c>
      <c r="I359" s="40">
        <v>1.2486320209623609</v>
      </c>
      <c r="J359" s="40">
        <v>8.8328816845121381</v>
      </c>
      <c r="K359" s="40">
        <v>2.4875576143523759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2.9883789900431488</v>
      </c>
      <c r="H362" s="40">
        <v>2.1931622958304402</v>
      </c>
      <c r="I362" s="40">
        <v>0.7952166942127088</v>
      </c>
      <c r="J362" s="40">
        <v>2.0142271010938249</v>
      </c>
      <c r="K362" s="40">
        <v>0.97415188894932381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2.9883789900431488</v>
      </c>
      <c r="H363" s="40">
        <v>2.1931622958304402</v>
      </c>
      <c r="I363" s="40">
        <v>0.7952166942127088</v>
      </c>
      <c r="J363" s="40">
        <v>2.0142271010938249</v>
      </c>
      <c r="K363" s="40">
        <v>0.97415188894932381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4.2422851690171157</v>
      </c>
      <c r="H364" s="40">
        <v>4.0299673928262241</v>
      </c>
      <c r="I364" s="41">
        <v>0.21231777619089329</v>
      </c>
      <c r="J364" s="40">
        <v>3.6815777171523321</v>
      </c>
      <c r="K364" s="40">
        <v>0.56070745186478321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4.2422851690171157</v>
      </c>
      <c r="H365" s="40">
        <v>4.0299673928262241</v>
      </c>
      <c r="I365" s="41">
        <v>0.21231777619089329</v>
      </c>
      <c r="J365" s="40">
        <v>3.6815777171523321</v>
      </c>
      <c r="K365" s="40">
        <v>0.56070745186478321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2.2958245615879367</v>
      </c>
      <c r="H366" s="40">
        <v>2.1505059785143263</v>
      </c>
      <c r="I366" s="41">
        <v>0.1453185830736099</v>
      </c>
      <c r="J366" s="40">
        <v>1.8242282296021171</v>
      </c>
      <c r="K366" s="40">
        <v>0.47159633198582013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2.2958245615879367</v>
      </c>
      <c r="H367" s="40">
        <v>2.1505059785143263</v>
      </c>
      <c r="I367" s="41">
        <v>0.1453185830736099</v>
      </c>
      <c r="J367" s="40">
        <v>1.8242282296021171</v>
      </c>
      <c r="K367" s="40">
        <v>0.47159633198582013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1.7939505782163139</v>
      </c>
      <c r="H368" s="40">
        <v>1.6981716107311651</v>
      </c>
      <c r="I368" s="41">
        <v>9.5778967485148386E-2</v>
      </c>
      <c r="J368" s="40">
        <v>1.312848636663865</v>
      </c>
      <c r="K368" s="41">
        <v>0.48110194155244818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1.7939505782163139</v>
      </c>
      <c r="H370" s="40">
        <v>1.6981716107311651</v>
      </c>
      <c r="I370" s="41">
        <v>9.5778967485148386E-2</v>
      </c>
      <c r="J370" s="40">
        <v>1.312848636663865</v>
      </c>
      <c r="K370" s="41">
        <v>0.48110194155244818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125.32420889813515</v>
      </c>
      <c r="H371" s="40">
        <v>57.643466713805402</v>
      </c>
      <c r="I371" s="40">
        <v>67.680742184329688</v>
      </c>
      <c r="J371" s="40">
        <v>104.8589412668222</v>
      </c>
      <c r="K371" s="40">
        <v>20.465267631312923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1">
        <v>5.1427665432368819E-2</v>
      </c>
      <c r="H372" s="40" t="s">
        <v>8</v>
      </c>
      <c r="I372" s="40" t="s">
        <v>8</v>
      </c>
      <c r="J372" s="41">
        <v>5.1427665432368819E-2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1">
        <v>5.1427665432368819E-2</v>
      </c>
      <c r="H373" s="40" t="s">
        <v>8</v>
      </c>
      <c r="I373" s="40" t="s">
        <v>8</v>
      </c>
      <c r="J373" s="41">
        <v>5.1427665432368819E-2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1">
        <v>5.1427665432368819E-2</v>
      </c>
      <c r="H374" s="40" t="s">
        <v>8</v>
      </c>
      <c r="I374" s="40" t="s">
        <v>8</v>
      </c>
      <c r="J374" s="41">
        <v>5.1427665432368819E-2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32.558604974688002</v>
      </c>
      <c r="H375" s="40">
        <v>17.616367161448483</v>
      </c>
      <c r="I375" s="40">
        <v>14.942237813239535</v>
      </c>
      <c r="J375" s="40">
        <v>28.337788351899952</v>
      </c>
      <c r="K375" s="40">
        <v>4.2208166227880488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5.6616302140716366</v>
      </c>
      <c r="H376" s="40">
        <v>2.413712122799816</v>
      </c>
      <c r="I376" s="40">
        <v>3.2479180912718197</v>
      </c>
      <c r="J376" s="40">
        <v>4.9594349763400087</v>
      </c>
      <c r="K376" s="40">
        <v>0.7021952377316274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5.6616302140716366</v>
      </c>
      <c r="H377" s="40">
        <v>2.413712122799816</v>
      </c>
      <c r="I377" s="40">
        <v>3.2479180912718197</v>
      </c>
      <c r="J377" s="40">
        <v>4.9594349763400087</v>
      </c>
      <c r="K377" s="40">
        <v>0.7021952377316274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15.725166663395596</v>
      </c>
      <c r="H378" s="40">
        <v>9.9241562857079284</v>
      </c>
      <c r="I378" s="40">
        <v>5.8010103776876756</v>
      </c>
      <c r="J378" s="40">
        <v>14.2700522646642</v>
      </c>
      <c r="K378" s="40">
        <v>1.4551143987314021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15.725166663395596</v>
      </c>
      <c r="H379" s="40">
        <v>9.9241562857079284</v>
      </c>
      <c r="I379" s="40">
        <v>5.8010103776876756</v>
      </c>
      <c r="J379" s="40">
        <v>14.2700522646642</v>
      </c>
      <c r="K379" s="40">
        <v>1.4551143987314021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1.7719808875037892</v>
      </c>
      <c r="H380" s="40">
        <v>0.86141600157424314</v>
      </c>
      <c r="I380" s="40">
        <v>0.91056488592954699</v>
      </c>
      <c r="J380" s="40">
        <v>1.728851089323981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1.7719808875037892</v>
      </c>
      <c r="H381" s="40">
        <v>0.86141600157424314</v>
      </c>
      <c r="I381" s="40">
        <v>0.91056488592954699</v>
      </c>
      <c r="J381" s="40">
        <v>1.728851089323981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9.3998272097169835</v>
      </c>
      <c r="H382" s="40">
        <v>4.4170827513664959</v>
      </c>
      <c r="I382" s="40">
        <v>4.9827444583504867</v>
      </c>
      <c r="J382" s="40">
        <v>7.3794500215717722</v>
      </c>
      <c r="K382" s="40">
        <v>2.0203771881452099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8.4509199181034891</v>
      </c>
      <c r="H383" s="40">
        <v>3.692184055629316</v>
      </c>
      <c r="I383" s="40">
        <v>4.7587358624741753</v>
      </c>
      <c r="J383" s="40">
        <v>6.4305427299582805</v>
      </c>
      <c r="K383" s="40">
        <v>2.0203771881452099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0">
        <v>0.94890729161348886</v>
      </c>
      <c r="H384" s="40">
        <v>0.72489869573717791</v>
      </c>
      <c r="I384" s="41">
        <v>0.224008595876311</v>
      </c>
      <c r="J384" s="40">
        <v>0.94890729161348886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7.8434778092504303</v>
      </c>
      <c r="H385" s="40">
        <v>2.3013606336198005</v>
      </c>
      <c r="I385" s="40">
        <v>5.5421171756306302</v>
      </c>
      <c r="J385" s="40">
        <v>7.1148360707021521</v>
      </c>
      <c r="K385" s="40">
        <v>0.72864173854827508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0.17500474345221126</v>
      </c>
      <c r="H386" s="41">
        <v>9.6804364869445311E-2</v>
      </c>
      <c r="I386" s="41">
        <v>7.820037858276592E-2</v>
      </c>
      <c r="J386" s="41">
        <v>0.1536553036416855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0.17500474345221126</v>
      </c>
      <c r="H387" s="41">
        <v>9.6804364869445311E-2</v>
      </c>
      <c r="I387" s="41">
        <v>7.820037858276592E-2</v>
      </c>
      <c r="J387" s="41">
        <v>0.1536553036416855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2.2542278969638536</v>
      </c>
      <c r="H388" s="40">
        <v>0.93912662906146482</v>
      </c>
      <c r="I388" s="40">
        <v>1.315101267902389</v>
      </c>
      <c r="J388" s="40">
        <v>1.9490050227572815</v>
      </c>
      <c r="K388" s="41">
        <v>0.30522287420657174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2.2542278969638536</v>
      </c>
      <c r="H389" s="40">
        <v>0.93912662906146482</v>
      </c>
      <c r="I389" s="40">
        <v>1.315101267902389</v>
      </c>
      <c r="J389" s="40">
        <v>1.9490050227572815</v>
      </c>
      <c r="K389" s="41">
        <v>0.30522287420657174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5.4142451688343662</v>
      </c>
      <c r="H390" s="40">
        <v>1.2654296396888904</v>
      </c>
      <c r="I390" s="40">
        <v>4.148815529145474</v>
      </c>
      <c r="J390" s="40">
        <v>5.012175744303188</v>
      </c>
      <c r="K390" s="41">
        <v>0.40206942453117744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5.4142451688343662</v>
      </c>
      <c r="H391" s="40">
        <v>1.2654296396888904</v>
      </c>
      <c r="I391" s="40">
        <v>4.148815529145474</v>
      </c>
      <c r="J391" s="40">
        <v>5.012175744303188</v>
      </c>
      <c r="K391" s="41">
        <v>0.40206942453117744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40.039333119308836</v>
      </c>
      <c r="H392" s="40">
        <v>14.730178293423222</v>
      </c>
      <c r="I392" s="40">
        <v>25.309154825885624</v>
      </c>
      <c r="J392" s="40">
        <v>33.993681005592798</v>
      </c>
      <c r="K392" s="40">
        <v>6.0456521137160557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1">
        <v>2.7586890881795646E-2</v>
      </c>
      <c r="H393" s="40" t="s">
        <v>8</v>
      </c>
      <c r="I393" s="40" t="s">
        <v>8</v>
      </c>
      <c r="J393" s="41">
        <v>2.7586890881795646E-2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1">
        <v>2.7586890881795646E-2</v>
      </c>
      <c r="H394" s="40" t="s">
        <v>8</v>
      </c>
      <c r="I394" s="40" t="s">
        <v>8</v>
      </c>
      <c r="J394" s="41">
        <v>2.7586890881795646E-2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2.7370581035460781</v>
      </c>
      <c r="H395" s="40">
        <v>1.9071754427721497</v>
      </c>
      <c r="I395" s="40">
        <v>0.82988266077392847</v>
      </c>
      <c r="J395" s="40">
        <v>1.8923106898299957</v>
      </c>
      <c r="K395" s="40">
        <v>0.84474741371608253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2.7370581035460781</v>
      </c>
      <c r="H396" s="40">
        <v>1.9071754427721497</v>
      </c>
      <c r="I396" s="40">
        <v>0.82988266077392847</v>
      </c>
      <c r="J396" s="40">
        <v>1.8923106898299957</v>
      </c>
      <c r="K396" s="40">
        <v>0.84474741371608253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1.9386323585300413</v>
      </c>
      <c r="H397" s="40">
        <v>1.0826832838062592</v>
      </c>
      <c r="I397" s="40">
        <v>0.85594907472378146</v>
      </c>
      <c r="J397" s="40">
        <v>1.6038332787661962</v>
      </c>
      <c r="K397" s="41">
        <v>0.33479907976384499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1.9386323585300413</v>
      </c>
      <c r="H398" s="40">
        <v>1.0826832838062592</v>
      </c>
      <c r="I398" s="40">
        <v>0.85594907472378146</v>
      </c>
      <c r="J398" s="40">
        <v>1.6038332787661962</v>
      </c>
      <c r="K398" s="41">
        <v>0.33479907976384499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1.6655443731612305</v>
      </c>
      <c r="H399" s="40">
        <v>0.84479225240755007</v>
      </c>
      <c r="I399" s="40">
        <v>0.82075212075368109</v>
      </c>
      <c r="J399" s="40">
        <v>1.4254086957348753</v>
      </c>
      <c r="K399" s="41">
        <v>0.24013567742635553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1.6655443731612305</v>
      </c>
      <c r="H400" s="40">
        <v>0.84479225240755007</v>
      </c>
      <c r="I400" s="40">
        <v>0.82075212075368109</v>
      </c>
      <c r="J400" s="40">
        <v>1.4254086957348753</v>
      </c>
      <c r="K400" s="41">
        <v>0.24013567742635553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13.510803060455897</v>
      </c>
      <c r="H401" s="40">
        <v>2.6850026870579353</v>
      </c>
      <c r="I401" s="40">
        <v>10.825800373397962</v>
      </c>
      <c r="J401" s="40">
        <v>11.7794565632468</v>
      </c>
      <c r="K401" s="40">
        <v>1.7313464972090964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13.510803060455897</v>
      </c>
      <c r="H402" s="40">
        <v>2.6850026870579353</v>
      </c>
      <c r="I402" s="40">
        <v>10.825800373397962</v>
      </c>
      <c r="J402" s="40">
        <v>11.7794565632468</v>
      </c>
      <c r="K402" s="40">
        <v>1.7313464972090964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13.849408771827639</v>
      </c>
      <c r="H403" s="40">
        <v>3.714639109155629</v>
      </c>
      <c r="I403" s="40">
        <v>10.134769662672003</v>
      </c>
      <c r="J403" s="40">
        <v>12.515012921802235</v>
      </c>
      <c r="K403" s="40">
        <v>1.3343958500253936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13.849408771827639</v>
      </c>
      <c r="H404" s="40">
        <v>3.714639109155629</v>
      </c>
      <c r="I404" s="40">
        <v>10.134769662672003</v>
      </c>
      <c r="J404" s="40">
        <v>12.515012921802235</v>
      </c>
      <c r="K404" s="40">
        <v>1.3343958500253936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6.3102995609061709</v>
      </c>
      <c r="H405" s="40">
        <v>4.4852266114745749</v>
      </c>
      <c r="I405" s="40">
        <v>1.8250729494315925</v>
      </c>
      <c r="J405" s="40">
        <v>4.7500719653308927</v>
      </c>
      <c r="K405" s="40">
        <v>1.5602275955752796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6.3102995609061709</v>
      </c>
      <c r="H406" s="40">
        <v>4.4852266114745749</v>
      </c>
      <c r="I406" s="40">
        <v>1.8250729494315925</v>
      </c>
      <c r="J406" s="40">
        <v>4.7500719653308927</v>
      </c>
      <c r="K406" s="40">
        <v>1.5602275955752796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21.416983365577615</v>
      </c>
      <c r="H407" s="40">
        <v>9.9090931783001892</v>
      </c>
      <c r="I407" s="40">
        <v>11.507890187277422</v>
      </c>
      <c r="J407" s="40">
        <v>17.576638097133504</v>
      </c>
      <c r="K407" s="40">
        <v>3.8403452684441137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3.737325881578847</v>
      </c>
      <c r="H410" s="40">
        <v>1.8335117103209599</v>
      </c>
      <c r="I410" s="40">
        <v>1.9038141712578871</v>
      </c>
      <c r="J410" s="40">
        <v>2.8525624832835805</v>
      </c>
      <c r="K410" s="40">
        <v>0.88476339829526685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3.737325881578847</v>
      </c>
      <c r="H411" s="40">
        <v>1.8335117103209599</v>
      </c>
      <c r="I411" s="40">
        <v>1.9038141712578871</v>
      </c>
      <c r="J411" s="40">
        <v>2.8525624832835805</v>
      </c>
      <c r="K411" s="40">
        <v>0.88476339829526685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11.723629886363197</v>
      </c>
      <c r="H412" s="40">
        <v>6.3436998123234876</v>
      </c>
      <c r="I412" s="40">
        <v>5.3799300740397031</v>
      </c>
      <c r="J412" s="40">
        <v>10.421574259503096</v>
      </c>
      <c r="K412" s="40">
        <v>1.3020556268600931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11.723629886363197</v>
      </c>
      <c r="H413" s="40">
        <v>6.3436998123234876</v>
      </c>
      <c r="I413" s="40">
        <v>5.3799300740397031</v>
      </c>
      <c r="J413" s="40">
        <v>10.421574259503096</v>
      </c>
      <c r="K413" s="40">
        <v>1.3020556268600931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5.9560275976355825</v>
      </c>
      <c r="H414" s="40">
        <v>1.7318816556557419</v>
      </c>
      <c r="I414" s="40">
        <v>4.2241459419798391</v>
      </c>
      <c r="J414" s="40">
        <v>4.302501354346826</v>
      </c>
      <c r="K414" s="40">
        <v>1.6535262432887547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5.9560275976355825</v>
      </c>
      <c r="H415" s="40">
        <v>1.7318816556557419</v>
      </c>
      <c r="I415" s="40">
        <v>4.2241459419798391</v>
      </c>
      <c r="J415" s="40">
        <v>4.302501354346826</v>
      </c>
      <c r="K415" s="40">
        <v>1.6535262432887547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23.414381963877808</v>
      </c>
      <c r="H416" s="40">
        <v>13.068953594103181</v>
      </c>
      <c r="I416" s="40">
        <v>10.345428369774623</v>
      </c>
      <c r="J416" s="40">
        <v>17.784570076061378</v>
      </c>
      <c r="K416" s="40">
        <v>5.6298118878164303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1.7587236608868557</v>
      </c>
      <c r="H417" s="40">
        <v>0.88067745670102593</v>
      </c>
      <c r="I417" s="40">
        <v>0.87804620418583024</v>
      </c>
      <c r="J417" s="40">
        <v>1.4119226740737425</v>
      </c>
      <c r="K417" s="41">
        <v>0.3468009868131135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1.7587236608868557</v>
      </c>
      <c r="H418" s="40">
        <v>0.88067745670102593</v>
      </c>
      <c r="I418" s="40">
        <v>0.87804620418583024</v>
      </c>
      <c r="J418" s="40">
        <v>1.4119226740737425</v>
      </c>
      <c r="K418" s="41">
        <v>0.3468009868131135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3.7734582938790528</v>
      </c>
      <c r="H419" s="40">
        <v>2.2594649885190581</v>
      </c>
      <c r="I419" s="40">
        <v>1.5139933053599948</v>
      </c>
      <c r="J419" s="40">
        <v>2.9356747458795405</v>
      </c>
      <c r="K419" s="40">
        <v>0.83778354799951149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3.7734582938790528</v>
      </c>
      <c r="H420" s="40">
        <v>2.2594649885190581</v>
      </c>
      <c r="I420" s="40">
        <v>1.5139933053599948</v>
      </c>
      <c r="J420" s="40">
        <v>2.9356747458795405</v>
      </c>
      <c r="K420" s="40">
        <v>0.83778354799951149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9.3238144769652518</v>
      </c>
      <c r="H421" s="40">
        <v>5.0384884572938224</v>
      </c>
      <c r="I421" s="40">
        <v>4.2853260196714329</v>
      </c>
      <c r="J421" s="40">
        <v>6.8434025565725163</v>
      </c>
      <c r="K421" s="40">
        <v>2.4804119203927422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9.3238144769652518</v>
      </c>
      <c r="H422" s="40">
        <v>5.0384884572938224</v>
      </c>
      <c r="I422" s="40">
        <v>4.2853260196714329</v>
      </c>
      <c r="J422" s="40">
        <v>6.8434025565725163</v>
      </c>
      <c r="K422" s="40">
        <v>2.4804119203927422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0">
        <v>0.59002662626303592</v>
      </c>
      <c r="H423" s="41">
        <v>0.20890726690621786</v>
      </c>
      <c r="I423" s="41">
        <v>0.38111935935681823</v>
      </c>
      <c r="J423" s="41">
        <v>0.30273421907959319</v>
      </c>
      <c r="K423" s="41">
        <v>0.28729240718344262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0">
        <v>0.59002662626303592</v>
      </c>
      <c r="H424" s="41">
        <v>0.20890726690621786</v>
      </c>
      <c r="I424" s="41">
        <v>0.38111935935681823</v>
      </c>
      <c r="J424" s="41">
        <v>0.30273421907959319</v>
      </c>
      <c r="K424" s="41">
        <v>0.28729240718344262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4.7610410625311061</v>
      </c>
      <c r="H425" s="40">
        <v>3.1221381365089118</v>
      </c>
      <c r="I425" s="40">
        <v>1.6389029260221939</v>
      </c>
      <c r="J425" s="40">
        <v>3.7334561830586743</v>
      </c>
      <c r="K425" s="40">
        <v>1.0275848794724336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4.7610410625311061</v>
      </c>
      <c r="H426" s="40">
        <v>3.1221381365089118</v>
      </c>
      <c r="I426" s="40">
        <v>1.6389029260221939</v>
      </c>
      <c r="J426" s="40">
        <v>3.7334561830586743</v>
      </c>
      <c r="K426" s="40">
        <v>1.0275848794724336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1.5247039428369431</v>
      </c>
      <c r="H427" s="40">
        <v>0.68789238652184725</v>
      </c>
      <c r="I427" s="40">
        <v>0.83681155631509518</v>
      </c>
      <c r="J427" s="40">
        <v>1.2246897003810135</v>
      </c>
      <c r="K427" s="41">
        <v>0.30001424245592956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1.5247039428369431</v>
      </c>
      <c r="H428" s="40">
        <v>0.68789238652184725</v>
      </c>
      <c r="I428" s="40">
        <v>0.83681155631509518</v>
      </c>
      <c r="J428" s="40">
        <v>1.2246897003810135</v>
      </c>
      <c r="K428" s="41">
        <v>0.30001424245592956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0">
        <v>0.86701699295480228</v>
      </c>
      <c r="H429" s="41">
        <v>0.45803147214167567</v>
      </c>
      <c r="I429" s="41">
        <v>0.40898552081312645</v>
      </c>
      <c r="J429" s="40">
        <v>0.76221901806177184</v>
      </c>
      <c r="K429" s="41">
        <v>0.10479797489303039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0">
        <v>0.86701699295480228</v>
      </c>
      <c r="H430" s="41">
        <v>0.45803147214167567</v>
      </c>
      <c r="I430" s="41">
        <v>0.40898552081312645</v>
      </c>
      <c r="J430" s="40">
        <v>0.76221901806177184</v>
      </c>
      <c r="K430" s="41">
        <v>0.10479797489303039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0">
        <v>0.81559690756075509</v>
      </c>
      <c r="H431" s="41">
        <v>0.41335342951062254</v>
      </c>
      <c r="I431" s="41">
        <v>0.40224347805013205</v>
      </c>
      <c r="J431" s="40">
        <v>0.57047097895452736</v>
      </c>
      <c r="K431" s="41">
        <v>0.24512592860622734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0">
        <v>0.81559690756075509</v>
      </c>
      <c r="H432" s="41">
        <v>0.41335342951062254</v>
      </c>
      <c r="I432" s="41">
        <v>0.40224347805013205</v>
      </c>
      <c r="J432" s="40">
        <v>0.57047097895452736</v>
      </c>
      <c r="K432" s="41">
        <v>0.24512592860622734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721.4951176984207</v>
      </c>
      <c r="H433" s="40">
        <v>387.00378981741403</v>
      </c>
      <c r="I433" s="40">
        <v>334.49132788100627</v>
      </c>
      <c r="J433" s="40">
        <v>583.23756665153485</v>
      </c>
      <c r="K433" s="40">
        <v>138.25755104688622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65.990145026616162</v>
      </c>
      <c r="H434" s="40">
        <v>47.715254978229908</v>
      </c>
      <c r="I434" s="40">
        <v>18.274890048386265</v>
      </c>
      <c r="J434" s="40">
        <v>50.682926298063279</v>
      </c>
      <c r="K434" s="40">
        <v>15.307218728552892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65.990145026616162</v>
      </c>
      <c r="H435" s="40">
        <v>47.715254978229908</v>
      </c>
      <c r="I435" s="40">
        <v>18.274890048386265</v>
      </c>
      <c r="J435" s="40">
        <v>50.682926298063279</v>
      </c>
      <c r="K435" s="40">
        <v>15.307218728552892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65.990145026616162</v>
      </c>
      <c r="H436" s="40">
        <v>47.715254978229908</v>
      </c>
      <c r="I436" s="40">
        <v>18.274890048386265</v>
      </c>
      <c r="J436" s="40">
        <v>50.682926298063279</v>
      </c>
      <c r="K436" s="40">
        <v>15.307218728552892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3.4624487585325836</v>
      </c>
      <c r="H437" s="40">
        <v>2.4801634909421231</v>
      </c>
      <c r="I437" s="40">
        <v>0.98228526759045942</v>
      </c>
      <c r="J437" s="40">
        <v>2.8881337783809493</v>
      </c>
      <c r="K437" s="40">
        <v>0.57431498015163374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45.044311622424054</v>
      </c>
      <c r="H438" s="40">
        <v>33.252202177122413</v>
      </c>
      <c r="I438" s="40">
        <v>11.792109445301632</v>
      </c>
      <c r="J438" s="40">
        <v>33.816679980396053</v>
      </c>
      <c r="K438" s="40">
        <v>11.227631642027985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17.48338464565953</v>
      </c>
      <c r="H439" s="40">
        <v>11.982889310165348</v>
      </c>
      <c r="I439" s="40">
        <v>5.5004953354941772</v>
      </c>
      <c r="J439" s="40">
        <v>13.978112539286252</v>
      </c>
      <c r="K439" s="40">
        <v>3.5052721063732712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175.59664388311072</v>
      </c>
      <c r="H440" s="40">
        <v>146.5446354750963</v>
      </c>
      <c r="I440" s="40">
        <v>29.05200840801438</v>
      </c>
      <c r="J440" s="40">
        <v>140.70216913390871</v>
      </c>
      <c r="K440" s="40">
        <v>34.894474749201997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14.161108205552924</v>
      </c>
      <c r="H441" s="40">
        <v>11.927215350654242</v>
      </c>
      <c r="I441" s="40">
        <v>2.2338928548986785</v>
      </c>
      <c r="J441" s="40">
        <v>10.822013226416564</v>
      </c>
      <c r="K441" s="40">
        <v>3.3390949791363549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14.161108205552924</v>
      </c>
      <c r="H442" s="40">
        <v>11.927215350654242</v>
      </c>
      <c r="I442" s="40">
        <v>2.2338928548986785</v>
      </c>
      <c r="J442" s="40">
        <v>10.822013226416564</v>
      </c>
      <c r="K442" s="40">
        <v>3.3390949791363549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14.161108205552924</v>
      </c>
      <c r="H443" s="40">
        <v>11.927215350654242</v>
      </c>
      <c r="I443" s="40">
        <v>2.2338928548986785</v>
      </c>
      <c r="J443" s="40">
        <v>10.822013226416564</v>
      </c>
      <c r="K443" s="40">
        <v>3.3390949791363549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101.71834272660509</v>
      </c>
      <c r="H444" s="40">
        <v>81.470356847709112</v>
      </c>
      <c r="I444" s="40">
        <v>20.247985878895953</v>
      </c>
      <c r="J444" s="40">
        <v>83.583292835152633</v>
      </c>
      <c r="K444" s="40">
        <v>18.135049891452422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0.13921039542406652</v>
      </c>
      <c r="H445" s="41">
        <v>0.12775897745524492</v>
      </c>
      <c r="I445" s="40" t="s">
        <v>8</v>
      </c>
      <c r="J445" s="41">
        <v>0.13167634899818442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0.13921039542406652</v>
      </c>
      <c r="H446" s="41">
        <v>0.12775897745524492</v>
      </c>
      <c r="I446" s="40" t="s">
        <v>8</v>
      </c>
      <c r="J446" s="41">
        <v>0.13167634899818442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11.333952174750271</v>
      </c>
      <c r="H447" s="40">
        <v>5.4881995311058986</v>
      </c>
      <c r="I447" s="40">
        <v>5.8457526436443699</v>
      </c>
      <c r="J447" s="40">
        <v>8.6605278081188182</v>
      </c>
      <c r="K447" s="40">
        <v>2.6734243666314459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5.6840095909128872</v>
      </c>
      <c r="H448" s="40">
        <v>2.3378368777817404</v>
      </c>
      <c r="I448" s="40">
        <v>3.3461727131311423</v>
      </c>
      <c r="J448" s="40">
        <v>3.9869248178557264</v>
      </c>
      <c r="K448" s="40">
        <v>1.6970847730571579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5.0108973979602354</v>
      </c>
      <c r="H449" s="40">
        <v>2.6197855263647303</v>
      </c>
      <c r="I449" s="40">
        <v>2.391111871595502</v>
      </c>
      <c r="J449" s="40">
        <v>4.1657613688919373</v>
      </c>
      <c r="K449" s="40">
        <v>0.84513602906829599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0">
        <v>0.63904518587714887</v>
      </c>
      <c r="H450" s="40">
        <v>0.53057712695942527</v>
      </c>
      <c r="I450" s="41">
        <v>0.10846805891772356</v>
      </c>
      <c r="J450" s="40">
        <v>0.50784162137115685</v>
      </c>
      <c r="K450" s="41">
        <v>0.13120356450599197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28.128013634233898</v>
      </c>
      <c r="H451" s="40">
        <v>26.06236214657844</v>
      </c>
      <c r="I451" s="40">
        <v>2.0656514876554701</v>
      </c>
      <c r="J451" s="40">
        <v>23.179989623741285</v>
      </c>
      <c r="K451" s="40">
        <v>4.9480240104926185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1">
        <v>6.0614870130537103E-2</v>
      </c>
      <c r="H452" s="41">
        <v>4.3075755620544651E-2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21.495835325058593</v>
      </c>
      <c r="H453" s="40">
        <v>19.905829835211037</v>
      </c>
      <c r="I453" s="40">
        <v>1.5900054898475307</v>
      </c>
      <c r="J453" s="40">
        <v>17.913096659215388</v>
      </c>
      <c r="K453" s="40">
        <v>3.5827386658431943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6.5715634390447795</v>
      </c>
      <c r="H454" s="40">
        <v>6.1134565557468372</v>
      </c>
      <c r="I454" s="41">
        <v>0.45810688329794685</v>
      </c>
      <c r="J454" s="40">
        <v>5.2434100923983005</v>
      </c>
      <c r="K454" s="40">
        <v>1.3281533466464837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6.1623786599394155</v>
      </c>
      <c r="H455" s="40">
        <v>5.7549793100342512</v>
      </c>
      <c r="I455" s="41">
        <v>0.40739934990516191</v>
      </c>
      <c r="J455" s="40">
        <v>5.3903541887276942</v>
      </c>
      <c r="K455" s="40">
        <v>0.77202447121171869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6.1623786599394155</v>
      </c>
      <c r="H456" s="40">
        <v>5.7549793100342512</v>
      </c>
      <c r="I456" s="41">
        <v>0.40739934990516191</v>
      </c>
      <c r="J456" s="40">
        <v>5.3903541887276942</v>
      </c>
      <c r="K456" s="40">
        <v>0.77202447121171869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1.1525854579920329</v>
      </c>
      <c r="H457" s="40">
        <v>1.1013782633057541</v>
      </c>
      <c r="I457" s="41">
        <v>5.1207194686278448E-2</v>
      </c>
      <c r="J457" s="40">
        <v>0.9350445777087325</v>
      </c>
      <c r="K457" s="41">
        <v>0.21754088028330049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1.1525854579920329</v>
      </c>
      <c r="H458" s="40">
        <v>1.1013782633057541</v>
      </c>
      <c r="I458" s="41">
        <v>5.1207194686278448E-2</v>
      </c>
      <c r="J458" s="40">
        <v>0.9350445777087325</v>
      </c>
      <c r="K458" s="41">
        <v>0.21754088028330049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7.9856618756503206</v>
      </c>
      <c r="H459" s="40">
        <v>7.4728914030707623</v>
      </c>
      <c r="I459" s="40">
        <v>0.51277047257956121</v>
      </c>
      <c r="J459" s="40">
        <v>6.4665660583038953</v>
      </c>
      <c r="K459" s="40">
        <v>1.5190958173464253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0.1134064199754881</v>
      </c>
      <c r="H460" s="41">
        <v>0.10228442186885024</v>
      </c>
      <c r="I460" s="40" t="s">
        <v>8</v>
      </c>
      <c r="J460" s="41">
        <v>9.5884584992315974E-2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5.4315153836730463</v>
      </c>
      <c r="H461" s="40">
        <v>5.0172734100017191</v>
      </c>
      <c r="I461" s="41">
        <v>0.41424197367132515</v>
      </c>
      <c r="J461" s="40">
        <v>4.3098093372995026</v>
      </c>
      <c r="K461" s="40">
        <v>1.121706046373542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1.3519017731026819</v>
      </c>
      <c r="H462" s="40">
        <v>1.3180095753829859</v>
      </c>
      <c r="I462" s="40" t="s">
        <v>8</v>
      </c>
      <c r="J462" s="40">
        <v>1.1827779541901495</v>
      </c>
      <c r="K462" s="41">
        <v>0.16912381891253289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1.0888382988991085</v>
      </c>
      <c r="H463" s="40">
        <v>1.035323995817206</v>
      </c>
      <c r="I463" s="41">
        <v>5.3514303081902408E-2</v>
      </c>
      <c r="J463" s="40">
        <v>0.878094181821931</v>
      </c>
      <c r="K463" s="41">
        <v>0.21074411707717744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0">
        <v>0.5950333585408335</v>
      </c>
      <c r="H464" s="40">
        <v>0.52354893715912265</v>
      </c>
      <c r="I464" s="41">
        <v>7.1484421381711113E-2</v>
      </c>
      <c r="J464" s="41">
        <v>0.35663821538832052</v>
      </c>
      <c r="K464" s="41">
        <v>0.23839514315251295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0">
        <v>0.5950333585408335</v>
      </c>
      <c r="H465" s="40">
        <v>0.52354893715912265</v>
      </c>
      <c r="I465" s="41">
        <v>7.1484421381711113E-2</v>
      </c>
      <c r="J465" s="41">
        <v>0.35663821538832052</v>
      </c>
      <c r="K465" s="41">
        <v>0.23839514315251295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0.16327913029512386</v>
      </c>
      <c r="H466" s="41">
        <v>0.1221082770762104</v>
      </c>
      <c r="I466" s="41">
        <v>4.1170853218913443E-2</v>
      </c>
      <c r="J466" s="41">
        <v>0.16327913029512386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0.16327913029512386</v>
      </c>
      <c r="H467" s="41">
        <v>0.1221082770762104</v>
      </c>
      <c r="I467" s="41">
        <v>4.1170853218913443E-2</v>
      </c>
      <c r="J467" s="41">
        <v>0.16327913029512386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29.77590507797855</v>
      </c>
      <c r="H468" s="40">
        <v>22.064128486069887</v>
      </c>
      <c r="I468" s="40">
        <v>7.7117765919086709</v>
      </c>
      <c r="J468" s="40">
        <v>25.779228464889218</v>
      </c>
      <c r="K468" s="40">
        <v>3.9966766130893259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3.3760998061793064</v>
      </c>
      <c r="H469" s="40">
        <v>2.4828642531104643</v>
      </c>
      <c r="I469" s="40">
        <v>0.89323555306884228</v>
      </c>
      <c r="J469" s="40">
        <v>2.5806375219831845</v>
      </c>
      <c r="K469" s="40">
        <v>0.79546228419612064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6.2072354720181648</v>
      </c>
      <c r="H470" s="40">
        <v>5.3743004685073359</v>
      </c>
      <c r="I470" s="40">
        <v>0.83293500351083005</v>
      </c>
      <c r="J470" s="40">
        <v>5.2933905788515121</v>
      </c>
      <c r="K470" s="40">
        <v>0.91384489316665474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14.056041582256579</v>
      </c>
      <c r="H471" s="40">
        <v>9.0126896764888773</v>
      </c>
      <c r="I471" s="40">
        <v>5.0433519057677083</v>
      </c>
      <c r="J471" s="40">
        <v>12.442106705779702</v>
      </c>
      <c r="K471" s="40">
        <v>1.6139348764768859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3.8884633055406344</v>
      </c>
      <c r="H472" s="40">
        <v>3.3615537712657959</v>
      </c>
      <c r="I472" s="40">
        <v>0.52690953427483833</v>
      </c>
      <c r="J472" s="40">
        <v>3.3673137383248939</v>
      </c>
      <c r="K472" s="40">
        <v>0.52114956721574113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2.2480649119838625</v>
      </c>
      <c r="H473" s="40">
        <v>1.832720316697412</v>
      </c>
      <c r="I473" s="41">
        <v>0.41534459528645251</v>
      </c>
      <c r="J473" s="40">
        <v>2.0957799199499392</v>
      </c>
      <c r="K473" s="41">
        <v>0.15228499203392459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16.282322961800588</v>
      </c>
      <c r="H474" s="40">
        <v>12.753001515853585</v>
      </c>
      <c r="I474" s="40">
        <v>3.5293214459469966</v>
      </c>
      <c r="J474" s="40">
        <v>12.519988418981409</v>
      </c>
      <c r="K474" s="40">
        <v>3.7623345428191772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16.282322961800588</v>
      </c>
      <c r="H475" s="40">
        <v>12.753001515853585</v>
      </c>
      <c r="I475" s="40">
        <v>3.5293214459469966</v>
      </c>
      <c r="J475" s="40">
        <v>12.519988418981409</v>
      </c>
      <c r="K475" s="40">
        <v>3.7623345428191772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44.491749835270703</v>
      </c>
      <c r="H476" s="40">
        <v>41.046375965122316</v>
      </c>
      <c r="I476" s="40">
        <v>3.4453738701484076</v>
      </c>
      <c r="J476" s="40">
        <v>33.476394547699222</v>
      </c>
      <c r="K476" s="40">
        <v>11.015355287571502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0.23160591470070072</v>
      </c>
      <c r="H477" s="41">
        <v>0.23160591470070072</v>
      </c>
      <c r="I477" s="40" t="s">
        <v>8</v>
      </c>
      <c r="J477" s="41">
        <v>0.21837755255762442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0.23160591470070072</v>
      </c>
      <c r="H478" s="41">
        <v>0.23160591470070072</v>
      </c>
      <c r="I478" s="40" t="s">
        <v>8</v>
      </c>
      <c r="J478" s="41">
        <v>0.21837755255762442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25.981073209908484</v>
      </c>
      <c r="H481" s="40">
        <v>22.783674544306752</v>
      </c>
      <c r="I481" s="40">
        <v>3.1973986656017299</v>
      </c>
      <c r="J481" s="40">
        <v>19.478815994268476</v>
      </c>
      <c r="K481" s="40">
        <v>6.5022572156400154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25.981073209908484</v>
      </c>
      <c r="H482" s="40">
        <v>22.783674544306752</v>
      </c>
      <c r="I482" s="40">
        <v>3.1973986656017299</v>
      </c>
      <c r="J482" s="40">
        <v>19.478815994268476</v>
      </c>
      <c r="K482" s="40">
        <v>6.5022572156400154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18.254254065663879</v>
      </c>
      <c r="H483" s="40">
        <v>18.006278861117199</v>
      </c>
      <c r="I483" s="41">
        <v>0.24797520454667832</v>
      </c>
      <c r="J483" s="40">
        <v>13.773670872691184</v>
      </c>
      <c r="K483" s="40">
        <v>4.4805831929726869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1.8632692928755392</v>
      </c>
      <c r="H484" s="40">
        <v>1.8220976121058678</v>
      </c>
      <c r="I484" s="40" t="s">
        <v>8</v>
      </c>
      <c r="J484" s="40">
        <v>1.1268279202669289</v>
      </c>
      <c r="K484" s="40">
        <v>0.73644137260860942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10.556868941208045</v>
      </c>
      <c r="H485" s="40">
        <v>10.465478616174998</v>
      </c>
      <c r="I485" s="41">
        <v>9.1390325033050848E-2</v>
      </c>
      <c r="J485" s="40">
        <v>7.7625624356323781</v>
      </c>
      <c r="K485" s="40">
        <v>2.794306505575666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5.8341158315802923</v>
      </c>
      <c r="H486" s="40">
        <v>5.7187026328363366</v>
      </c>
      <c r="I486" s="41">
        <v>0.11541319874395631</v>
      </c>
      <c r="J486" s="40">
        <v>4.8842805167918799</v>
      </c>
      <c r="K486" s="40">
        <v>0.94983531478841021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3.0372024749621631</v>
      </c>
      <c r="H487" s="40">
        <v>2.9619211677640327</v>
      </c>
      <c r="I487" s="41">
        <v>7.5281307198130823E-2</v>
      </c>
      <c r="J487" s="40">
        <v>2.7006102780031362</v>
      </c>
      <c r="K487" s="41">
        <v>0.33659219695902776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1">
        <v>7.7176244443529052E-2</v>
      </c>
      <c r="H488" s="41">
        <v>7.7176244443529052E-2</v>
      </c>
      <c r="I488" s="40" t="s">
        <v>8</v>
      </c>
      <c r="J488" s="41">
        <v>7.7176244443529052E-2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1">
        <v>7.7176244443529052E-2</v>
      </c>
      <c r="H489" s="41">
        <v>7.7176244443529052E-2</v>
      </c>
      <c r="I489" s="40" t="s">
        <v>8</v>
      </c>
      <c r="J489" s="41">
        <v>7.7176244443529052E-2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0">
        <v>0.60692971829014952</v>
      </c>
      <c r="H490" s="40">
        <v>0.59612581284355737</v>
      </c>
      <c r="I490" s="40" t="s">
        <v>8</v>
      </c>
      <c r="J490" s="40">
        <v>0.53029150225343247</v>
      </c>
      <c r="K490" s="41">
        <v>7.6638216036717249E-2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0">
        <v>0.60692971829014952</v>
      </c>
      <c r="H491" s="40">
        <v>0.59612581284355737</v>
      </c>
      <c r="I491" s="40" t="s">
        <v>8</v>
      </c>
      <c r="J491" s="40">
        <v>0.53029150225343247</v>
      </c>
      <c r="K491" s="41">
        <v>7.6638216036717249E-2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1.874353356476814</v>
      </c>
      <c r="H492" s="40">
        <v>1.8658307624232704</v>
      </c>
      <c r="I492" s="40" t="s">
        <v>8</v>
      </c>
      <c r="J492" s="40">
        <v>1.7485533705613576</v>
      </c>
      <c r="K492" s="41">
        <v>0.12579998591545621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1.874353356476814</v>
      </c>
      <c r="H493" s="40">
        <v>1.8658307624232704</v>
      </c>
      <c r="I493" s="40" t="s">
        <v>8</v>
      </c>
      <c r="J493" s="40">
        <v>1.7485533705613576</v>
      </c>
      <c r="K493" s="41">
        <v>0.12579998591545621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0.46181641999443551</v>
      </c>
      <c r="H500" s="41">
        <v>0.40586161229644035</v>
      </c>
      <c r="I500" s="41">
        <v>5.5954807697995074E-2</v>
      </c>
      <c r="J500" s="41">
        <v>0.33967445025705001</v>
      </c>
      <c r="K500" s="41">
        <v>0.12214196973738528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0.46181641999443551</v>
      </c>
      <c r="H501" s="41">
        <v>0.40586161229644035</v>
      </c>
      <c r="I501" s="41">
        <v>5.5954807697995074E-2</v>
      </c>
      <c r="J501" s="41">
        <v>0.33967445025705001</v>
      </c>
      <c r="K501" s="41">
        <v>0.12214196973738528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4.5124943811114591</v>
      </c>
      <c r="H502" s="40">
        <v>2.5569036528204023</v>
      </c>
      <c r="I502" s="40">
        <v>1.955590728291057</v>
      </c>
      <c r="J502" s="40">
        <v>3.9076099680826255</v>
      </c>
      <c r="K502" s="40">
        <v>0.60488441302883267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2.8154174864184358</v>
      </c>
      <c r="H505" s="40">
        <v>0.98409853026066174</v>
      </c>
      <c r="I505" s="40">
        <v>1.8313189561577752</v>
      </c>
      <c r="J505" s="40">
        <v>2.2584005848376112</v>
      </c>
      <c r="K505" s="40">
        <v>0.55701690158082529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2.8154174864184358</v>
      </c>
      <c r="H506" s="40">
        <v>0.98409853026066174</v>
      </c>
      <c r="I506" s="40">
        <v>1.8313189561577752</v>
      </c>
      <c r="J506" s="40">
        <v>2.2584005848376112</v>
      </c>
      <c r="K506" s="40">
        <v>0.55701690158082529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0.28871569604287012</v>
      </c>
      <c r="H507" s="41">
        <v>0.23912721793336505</v>
      </c>
      <c r="I507" s="41">
        <v>4.9588478109505008E-2</v>
      </c>
      <c r="J507" s="41">
        <v>0.24666970378915484</v>
      </c>
      <c r="K507" s="41">
        <v>4.204599225371522E-2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0.28871569604287012</v>
      </c>
      <c r="H508" s="41">
        <v>0.23912721793336505</v>
      </c>
      <c r="I508" s="41">
        <v>4.9588478109505008E-2</v>
      </c>
      <c r="J508" s="41">
        <v>0.24666970378915484</v>
      </c>
      <c r="K508" s="41">
        <v>4.204599225371522E-2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1.4083611986501536</v>
      </c>
      <c r="H509" s="40">
        <v>1.3336779046263771</v>
      </c>
      <c r="I509" s="41">
        <v>7.4683294023776756E-2</v>
      </c>
      <c r="J509" s="40">
        <v>1.4025396794558618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1.4083611986501536</v>
      </c>
      <c r="H510" s="40">
        <v>1.3336779046263771</v>
      </c>
      <c r="I510" s="41">
        <v>7.4683294023776756E-2</v>
      </c>
      <c r="J510" s="40">
        <v>1.4025396794558618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7.6757462596082862</v>
      </c>
      <c r="H511" s="40">
        <v>6.5818624910261354</v>
      </c>
      <c r="I511" s="40">
        <v>1.0938837685821512</v>
      </c>
      <c r="J511" s="40">
        <v>6.212248278554414</v>
      </c>
      <c r="K511" s="40">
        <v>1.4634979810538715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0">
        <v>0.85216869417488494</v>
      </c>
      <c r="H512" s="40">
        <v>0.82997815025322141</v>
      </c>
      <c r="I512" s="40" t="s">
        <v>8</v>
      </c>
      <c r="J512" s="40">
        <v>0.79152685620277097</v>
      </c>
      <c r="K512" s="41">
        <v>6.064183797211415E-2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0">
        <v>0.85216869417488494</v>
      </c>
      <c r="H513" s="40">
        <v>0.82997815025322141</v>
      </c>
      <c r="I513" s="40" t="s">
        <v>8</v>
      </c>
      <c r="J513" s="40">
        <v>0.79152685620277097</v>
      </c>
      <c r="K513" s="41">
        <v>6.064183797211415E-2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1">
        <v>5.6629759523517037E-2</v>
      </c>
      <c r="H514" s="41">
        <v>4.504620129533074E-2</v>
      </c>
      <c r="I514" s="40" t="s">
        <v>8</v>
      </c>
      <c r="J514" s="41">
        <v>5.6629759523517037E-2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1">
        <v>5.6629759523517037E-2</v>
      </c>
      <c r="H515" s="41">
        <v>4.504620129533074E-2</v>
      </c>
      <c r="I515" s="40" t="s">
        <v>8</v>
      </c>
      <c r="J515" s="41">
        <v>5.6629759523517037E-2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0">
        <v>0.82062289114589093</v>
      </c>
      <c r="H516" s="40">
        <v>0.74438057558118575</v>
      </c>
      <c r="I516" s="41">
        <v>7.6242315564705218E-2</v>
      </c>
      <c r="J516" s="40">
        <v>0.64350977078096239</v>
      </c>
      <c r="K516" s="41">
        <v>0.1771131203649286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0">
        <v>0.82062289114589093</v>
      </c>
      <c r="H517" s="40">
        <v>0.74438057558118575</v>
      </c>
      <c r="I517" s="41">
        <v>7.6242315564705218E-2</v>
      </c>
      <c r="J517" s="40">
        <v>0.64350977078096239</v>
      </c>
      <c r="K517" s="41">
        <v>0.1771131203649286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3.5438593670660827</v>
      </c>
      <c r="H518" s="40">
        <v>3.3149104427189608</v>
      </c>
      <c r="I518" s="41">
        <v>0.22894892434712144</v>
      </c>
      <c r="J518" s="40">
        <v>2.8219611822783977</v>
      </c>
      <c r="K518" s="40">
        <v>0.72189818478768564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3.5438593670660827</v>
      </c>
      <c r="H519" s="40">
        <v>3.3149104427189608</v>
      </c>
      <c r="I519" s="41">
        <v>0.22894892434712144</v>
      </c>
      <c r="J519" s="40">
        <v>2.8219611822783977</v>
      </c>
      <c r="K519" s="40">
        <v>0.72189818478768564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2.1065601527668796</v>
      </c>
      <c r="H520" s="40">
        <v>1.4162429235380296</v>
      </c>
      <c r="I520" s="40">
        <v>0.69031722922885008</v>
      </c>
      <c r="J520" s="40">
        <v>1.6592542735005857</v>
      </c>
      <c r="K520" s="41">
        <v>0.44730587926629373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2.1065601527668796</v>
      </c>
      <c r="H521" s="40">
        <v>1.4162429235380296</v>
      </c>
      <c r="I521" s="40">
        <v>0.69031722922885008</v>
      </c>
      <c r="J521" s="40">
        <v>1.6592542735005857</v>
      </c>
      <c r="K521" s="41">
        <v>0.44730587926629373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0.29590539493103035</v>
      </c>
      <c r="H522" s="41">
        <v>0.23130419763940541</v>
      </c>
      <c r="I522" s="41">
        <v>6.4601197291624918E-2</v>
      </c>
      <c r="J522" s="41">
        <v>0.23936643626818088</v>
      </c>
      <c r="K522" s="41">
        <v>5.6538958662849408E-2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0.29590539493103035</v>
      </c>
      <c r="H523" s="41">
        <v>0.23130419763940541</v>
      </c>
      <c r="I523" s="41">
        <v>6.4601197291624918E-2</v>
      </c>
      <c r="J523" s="41">
        <v>0.23936643626818088</v>
      </c>
      <c r="K523" s="41">
        <v>5.6538958662849408E-2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124.69920391735099</v>
      </c>
      <c r="H524" s="40">
        <v>19.009542856315424</v>
      </c>
      <c r="I524" s="40">
        <v>105.68966106103551</v>
      </c>
      <c r="J524" s="40">
        <v>102.60782473378302</v>
      </c>
      <c r="K524" s="40">
        <v>22.091379183567987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30.927511473904371</v>
      </c>
      <c r="H528" s="40">
        <v>6.3889675847095271</v>
      </c>
      <c r="I528" s="40">
        <v>24.538543889194841</v>
      </c>
      <c r="J528" s="40">
        <v>24.531447458232204</v>
      </c>
      <c r="K528" s="40">
        <v>6.3960640156721711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6.9268361667232412</v>
      </c>
      <c r="H531" s="40">
        <v>1.7358356174103451</v>
      </c>
      <c r="I531" s="40">
        <v>5.191000549312899</v>
      </c>
      <c r="J531" s="40">
        <v>4.9151614264112347</v>
      </c>
      <c r="K531" s="40">
        <v>2.0116747403120088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6.9268361667232412</v>
      </c>
      <c r="H532" s="40">
        <v>1.7358356174103451</v>
      </c>
      <c r="I532" s="40">
        <v>5.191000549312899</v>
      </c>
      <c r="J532" s="40">
        <v>4.9151614264112347</v>
      </c>
      <c r="K532" s="40">
        <v>2.0116747403120088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5.9983658705385929</v>
      </c>
      <c r="H533" s="40">
        <v>0.88601322886180489</v>
      </c>
      <c r="I533" s="40">
        <v>5.1123526416767877</v>
      </c>
      <c r="J533" s="40">
        <v>4.8698908831790542</v>
      </c>
      <c r="K533" s="40">
        <v>1.128474987359537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5.9983658705385929</v>
      </c>
      <c r="H534" s="40">
        <v>0.88601322886180489</v>
      </c>
      <c r="I534" s="40">
        <v>5.1123526416767877</v>
      </c>
      <c r="J534" s="40">
        <v>4.8698908831790542</v>
      </c>
      <c r="K534" s="40">
        <v>1.128474987359537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13.593091677905978</v>
      </c>
      <c r="H535" s="40">
        <v>1.0246446210418445</v>
      </c>
      <c r="I535" s="40">
        <v>12.568447056864143</v>
      </c>
      <c r="J535" s="40">
        <v>11.56178534125509</v>
      </c>
      <c r="K535" s="40">
        <v>2.0313063366508888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13.593091677905978</v>
      </c>
      <c r="H536" s="40">
        <v>1.0246446210418445</v>
      </c>
      <c r="I536" s="40">
        <v>12.568447056864143</v>
      </c>
      <c r="J536" s="40">
        <v>11.56178534125509</v>
      </c>
      <c r="K536" s="40">
        <v>2.0313063366508888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4.409217758736558</v>
      </c>
      <c r="H537" s="40">
        <v>2.7424741173955258</v>
      </c>
      <c r="I537" s="40">
        <v>1.6667436413410277</v>
      </c>
      <c r="J537" s="40">
        <v>3.1846098073868139</v>
      </c>
      <c r="K537" s="40">
        <v>1.224607951349741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4.409217758736558</v>
      </c>
      <c r="H538" s="40">
        <v>2.7424741173955258</v>
      </c>
      <c r="I538" s="40">
        <v>1.6667436413410277</v>
      </c>
      <c r="J538" s="40">
        <v>3.1846098073868139</v>
      </c>
      <c r="K538" s="40">
        <v>1.224607951349741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27.969777299157901</v>
      </c>
      <c r="H539" s="40">
        <v>2.9765169629057806</v>
      </c>
      <c r="I539" s="40">
        <v>24.993260336252103</v>
      </c>
      <c r="J539" s="40">
        <v>22.899931820248685</v>
      </c>
      <c r="K539" s="40">
        <v>5.0698454789092109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27.589595714828071</v>
      </c>
      <c r="H542" s="40">
        <v>2.9765169629057806</v>
      </c>
      <c r="I542" s="40">
        <v>24.613078751922277</v>
      </c>
      <c r="J542" s="40">
        <v>22.542531088121496</v>
      </c>
      <c r="K542" s="40">
        <v>5.0470646267065611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27.589595714828071</v>
      </c>
      <c r="H543" s="40">
        <v>2.9765169629057806</v>
      </c>
      <c r="I543" s="40">
        <v>24.613078751922277</v>
      </c>
      <c r="J543" s="40">
        <v>22.542531088121496</v>
      </c>
      <c r="K543" s="40">
        <v>5.0470646267065611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0.38018158432982957</v>
      </c>
      <c r="H544" s="40" t="s">
        <v>8</v>
      </c>
      <c r="I544" s="41">
        <v>0.38018158432982957</v>
      </c>
      <c r="J544" s="41">
        <v>0.35740073212717943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0.38018158432982957</v>
      </c>
      <c r="H545" s="40" t="s">
        <v>8</v>
      </c>
      <c r="I545" s="41">
        <v>0.38018158432982957</v>
      </c>
      <c r="J545" s="41">
        <v>0.35740073212717943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0">
        <v>0.79871380292566296</v>
      </c>
      <c r="H546" s="41">
        <v>0.183254135832258</v>
      </c>
      <c r="I546" s="40">
        <v>0.61545966709340516</v>
      </c>
      <c r="J546" s="40">
        <v>0.69882049454858508</v>
      </c>
      <c r="K546" s="41">
        <v>9.9893308377077827E-2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0">
        <v>0.79871380292566296</v>
      </c>
      <c r="H547" s="41">
        <v>0.183254135832258</v>
      </c>
      <c r="I547" s="40">
        <v>0.61545966709340516</v>
      </c>
      <c r="J547" s="40">
        <v>0.69882049454858508</v>
      </c>
      <c r="K547" s="41">
        <v>9.9893308377077827E-2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0">
        <v>0.79871380292566296</v>
      </c>
      <c r="H548" s="41">
        <v>0.183254135832258</v>
      </c>
      <c r="I548" s="40">
        <v>0.61545966709340516</v>
      </c>
      <c r="J548" s="40">
        <v>0.69882049454858508</v>
      </c>
      <c r="K548" s="41">
        <v>9.9893308377077827E-2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2.4070099751570218</v>
      </c>
      <c r="H549" s="41">
        <v>0.35840994539921561</v>
      </c>
      <c r="I549" s="40">
        <v>2.0486000297578064</v>
      </c>
      <c r="J549" s="40">
        <v>2.1108887664761777</v>
      </c>
      <c r="K549" s="41">
        <v>0.29612120868084368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2.4070099751570218</v>
      </c>
      <c r="H550" s="41">
        <v>0.35840994539921561</v>
      </c>
      <c r="I550" s="40">
        <v>2.0486000297578064</v>
      </c>
      <c r="J550" s="40">
        <v>2.1108887664761777</v>
      </c>
      <c r="K550" s="41">
        <v>0.29612120868084368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2.4070099751570218</v>
      </c>
      <c r="H551" s="41">
        <v>0.35840994539921561</v>
      </c>
      <c r="I551" s="40">
        <v>2.0486000297578064</v>
      </c>
      <c r="J551" s="40">
        <v>2.1108887664761777</v>
      </c>
      <c r="K551" s="41">
        <v>0.29612120868084368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62.596191366206021</v>
      </c>
      <c r="H552" s="40">
        <v>9.1023942274686416</v>
      </c>
      <c r="I552" s="40">
        <v>53.493797138737378</v>
      </c>
      <c r="J552" s="40">
        <v>52.366736194277351</v>
      </c>
      <c r="K552" s="40">
        <v>10.229455171928674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13.870122885492799</v>
      </c>
      <c r="H555" s="41">
        <v>0.11677158543931171</v>
      </c>
      <c r="I555" s="40">
        <v>13.753351300053492</v>
      </c>
      <c r="J555" s="40">
        <v>11.246887419861796</v>
      </c>
      <c r="K555" s="40">
        <v>2.6232354656310046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13.870122885492799</v>
      </c>
      <c r="H556" s="41">
        <v>0.11677158543931171</v>
      </c>
      <c r="I556" s="40">
        <v>13.753351300053492</v>
      </c>
      <c r="J556" s="40">
        <v>11.246887419861796</v>
      </c>
      <c r="K556" s="40">
        <v>2.6232354656310046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0">
        <v>0.54129519417031402</v>
      </c>
      <c r="H557" s="41">
        <v>0.1743055160371953</v>
      </c>
      <c r="I557" s="41">
        <v>0.36698967813311872</v>
      </c>
      <c r="J557" s="41">
        <v>0.39862244302868799</v>
      </c>
      <c r="K557" s="41">
        <v>0.14267275114162586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0">
        <v>0.54129519417031402</v>
      </c>
      <c r="H558" s="41">
        <v>0.1743055160371953</v>
      </c>
      <c r="I558" s="41">
        <v>0.36698967813311872</v>
      </c>
      <c r="J558" s="41">
        <v>0.39862244302868799</v>
      </c>
      <c r="K558" s="41">
        <v>0.14267275114162586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0">
        <v>0.6409391818925636</v>
      </c>
      <c r="H559" s="41">
        <v>0.14782414298197977</v>
      </c>
      <c r="I559" s="40">
        <v>0.49311503891058411</v>
      </c>
      <c r="J559" s="40">
        <v>0.4255607031868015</v>
      </c>
      <c r="K559" s="41">
        <v>0.21537847870576232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0">
        <v>0.6409391818925636</v>
      </c>
      <c r="H560" s="41">
        <v>0.14782414298197977</v>
      </c>
      <c r="I560" s="40">
        <v>0.49311503891058411</v>
      </c>
      <c r="J560" s="40">
        <v>0.4255607031868015</v>
      </c>
      <c r="K560" s="41">
        <v>0.21537847870576232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4.8036501955630557</v>
      </c>
      <c r="H561" s="40">
        <v>1.7149013166306399</v>
      </c>
      <c r="I561" s="40">
        <v>3.0887488789324129</v>
      </c>
      <c r="J561" s="40">
        <v>3.5470230914516239</v>
      </c>
      <c r="K561" s="40">
        <v>1.2566271041114296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4.8036501955630557</v>
      </c>
      <c r="H562" s="40">
        <v>1.7149013166306399</v>
      </c>
      <c r="I562" s="40">
        <v>3.0887488789324129</v>
      </c>
      <c r="J562" s="40">
        <v>3.5470230914516239</v>
      </c>
      <c r="K562" s="40">
        <v>1.2566271041114296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10.713965563070509</v>
      </c>
      <c r="H563" s="40">
        <v>1.8420430453847405</v>
      </c>
      <c r="I563" s="40">
        <v>8.8719225176857748</v>
      </c>
      <c r="J563" s="40">
        <v>8.8038482119334383</v>
      </c>
      <c r="K563" s="40">
        <v>1.9101173511370724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10.713965563070509</v>
      </c>
      <c r="H564" s="40">
        <v>1.8420430453847405</v>
      </c>
      <c r="I564" s="40">
        <v>8.8719225176857748</v>
      </c>
      <c r="J564" s="40">
        <v>8.8038482119334383</v>
      </c>
      <c r="K564" s="40">
        <v>1.9101173511370724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25.145041422211207</v>
      </c>
      <c r="H565" s="40">
        <v>0.53078014110447513</v>
      </c>
      <c r="I565" s="40">
        <v>24.614261281106739</v>
      </c>
      <c r="J565" s="40">
        <v>22.585392700535564</v>
      </c>
      <c r="K565" s="40">
        <v>2.5596487216756523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25.145041422211207</v>
      </c>
      <c r="H566" s="40">
        <v>0.53078014110447513</v>
      </c>
      <c r="I566" s="40">
        <v>24.614261281106739</v>
      </c>
      <c r="J566" s="40">
        <v>22.585392700535564</v>
      </c>
      <c r="K566" s="40">
        <v>2.5596487216756523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2.1039509207400142</v>
      </c>
      <c r="H567" s="40">
        <v>1.3211473661168542</v>
      </c>
      <c r="I567" s="40">
        <v>0.78280355462315854</v>
      </c>
      <c r="J567" s="40">
        <v>1.7318519192961161</v>
      </c>
      <c r="K567" s="41">
        <v>0.37209900144389657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2.1039509207400142</v>
      </c>
      <c r="H568" s="40">
        <v>1.3211473661168542</v>
      </c>
      <c r="I568" s="40">
        <v>0.78280355462315854</v>
      </c>
      <c r="J568" s="40">
        <v>1.7318519192961161</v>
      </c>
      <c r="K568" s="41">
        <v>0.37209900144389657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4.1268384863864744</v>
      </c>
      <c r="H569" s="40">
        <v>3.0423641245758488</v>
      </c>
      <c r="I569" s="40">
        <v>1.0844743618106263</v>
      </c>
      <c r="J569" s="40">
        <v>3.0615852597584952</v>
      </c>
      <c r="K569" s="40">
        <v>1.0652532266279795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4.1268384863864744</v>
      </c>
      <c r="H570" s="40">
        <v>3.0423641245758488</v>
      </c>
      <c r="I570" s="40">
        <v>1.0844743618106263</v>
      </c>
      <c r="J570" s="40">
        <v>3.0615852597584952</v>
      </c>
      <c r="K570" s="40">
        <v>1.0652532266279795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0">
        <v>0.6503875166790688</v>
      </c>
      <c r="H571" s="41">
        <v>0.21225698919759764</v>
      </c>
      <c r="I571" s="41">
        <v>0.43813052748147097</v>
      </c>
      <c r="J571" s="40">
        <v>0.56596444522481915</v>
      </c>
      <c r="K571" s="41">
        <v>8.4423071454249252E-2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0">
        <v>0.6503875166790688</v>
      </c>
      <c r="H572" s="41">
        <v>0.21225698919759764</v>
      </c>
      <c r="I572" s="41">
        <v>0.43813052748147097</v>
      </c>
      <c r="J572" s="40">
        <v>0.56596444522481915</v>
      </c>
      <c r="K572" s="41">
        <v>8.4423071454249252E-2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215.11735424741875</v>
      </c>
      <c r="H573" s="40">
        <v>107.19146084163833</v>
      </c>
      <c r="I573" s="40">
        <v>107.92589340578056</v>
      </c>
      <c r="J573" s="40">
        <v>174.57296580844684</v>
      </c>
      <c r="K573" s="40">
        <v>40.544388438972028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2.8792325874672446</v>
      </c>
      <c r="H574" s="40">
        <v>1.8384848755937848</v>
      </c>
      <c r="I574" s="40">
        <v>1.0407477118734596</v>
      </c>
      <c r="J574" s="40">
        <v>2.1371368640696966</v>
      </c>
      <c r="K574" s="40">
        <v>0.7420957233975487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2.8792325874672446</v>
      </c>
      <c r="H575" s="40">
        <v>1.8384848755937848</v>
      </c>
      <c r="I575" s="40">
        <v>1.0407477118734596</v>
      </c>
      <c r="J575" s="40">
        <v>2.1371368640696966</v>
      </c>
      <c r="K575" s="40">
        <v>0.7420957233975487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2.8792325874672446</v>
      </c>
      <c r="H576" s="40">
        <v>1.8384848755937848</v>
      </c>
      <c r="I576" s="40">
        <v>1.0407477118734596</v>
      </c>
      <c r="J576" s="40">
        <v>2.1371368640696966</v>
      </c>
      <c r="K576" s="40">
        <v>0.7420957233975487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50.428621001587075</v>
      </c>
      <c r="H577" s="40">
        <v>25.047127087802433</v>
      </c>
      <c r="I577" s="40">
        <v>25.381493913784603</v>
      </c>
      <c r="J577" s="40">
        <v>40.033909150759939</v>
      </c>
      <c r="K577" s="40">
        <v>10.394711850827118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0">
        <v>0.66556284613231109</v>
      </c>
      <c r="H578" s="41">
        <v>0.27540823767987732</v>
      </c>
      <c r="I578" s="41">
        <v>0.39015460845243372</v>
      </c>
      <c r="J578" s="40">
        <v>0.55943346646541003</v>
      </c>
      <c r="K578" s="41">
        <v>0.106129379666901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0">
        <v>0.66556284613231109</v>
      </c>
      <c r="H579" s="41">
        <v>0.27540823767987732</v>
      </c>
      <c r="I579" s="41">
        <v>0.39015460845243372</v>
      </c>
      <c r="J579" s="40">
        <v>0.55943346646541003</v>
      </c>
      <c r="K579" s="41">
        <v>0.106129379666901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6.295915754464934</v>
      </c>
      <c r="H580" s="40">
        <v>4.5726937432994879</v>
      </c>
      <c r="I580" s="40">
        <v>1.7232220111654468</v>
      </c>
      <c r="J580" s="40">
        <v>4.3702074688930228</v>
      </c>
      <c r="K580" s="40">
        <v>1.9257082855719143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6.295915754464934</v>
      </c>
      <c r="H581" s="40">
        <v>4.5726937432994879</v>
      </c>
      <c r="I581" s="40">
        <v>1.7232220111654468</v>
      </c>
      <c r="J581" s="40">
        <v>4.3702074688930228</v>
      </c>
      <c r="K581" s="40">
        <v>1.9257082855719143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1.8686838334514164</v>
      </c>
      <c r="H582" s="40">
        <v>1.2421504452445897</v>
      </c>
      <c r="I582" s="40">
        <v>0.62653338820682758</v>
      </c>
      <c r="J582" s="40">
        <v>1.4788535198154944</v>
      </c>
      <c r="K582" s="41">
        <v>0.38983031363592291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1.8686838334514164</v>
      </c>
      <c r="H583" s="40">
        <v>1.2421504452445897</v>
      </c>
      <c r="I583" s="40">
        <v>0.62653338820682758</v>
      </c>
      <c r="J583" s="40">
        <v>1.4788535198154944</v>
      </c>
      <c r="K583" s="41">
        <v>0.38983031363592291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38.750753273687408</v>
      </c>
      <c r="H584" s="40">
        <v>17.115376766928787</v>
      </c>
      <c r="I584" s="40">
        <v>21.635376506758597</v>
      </c>
      <c r="J584" s="40">
        <v>31.135176936121606</v>
      </c>
      <c r="K584" s="40">
        <v>7.6155763375657788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38.750753273687408</v>
      </c>
      <c r="H585" s="40">
        <v>17.115376766928787</v>
      </c>
      <c r="I585" s="40">
        <v>21.635376506758597</v>
      </c>
      <c r="J585" s="40">
        <v>31.135176936121606</v>
      </c>
      <c r="K585" s="40">
        <v>7.6155763375657788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6.274101486952921E-2</v>
      </c>
      <c r="H586" s="41">
        <v>4.5688244724602319E-2</v>
      </c>
      <c r="I586" s="40" t="s">
        <v>8</v>
      </c>
      <c r="J586" s="41">
        <v>4.9518674527681293E-2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6.274101486952921E-2</v>
      </c>
      <c r="H587" s="41">
        <v>4.5688244724602319E-2</v>
      </c>
      <c r="I587" s="40" t="s">
        <v>8</v>
      </c>
      <c r="J587" s="41">
        <v>4.9518674527681293E-2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2.7849642789814704</v>
      </c>
      <c r="H588" s="40">
        <v>1.7958096499250922</v>
      </c>
      <c r="I588" s="40">
        <v>0.98915462905637819</v>
      </c>
      <c r="J588" s="40">
        <v>2.4407190849367129</v>
      </c>
      <c r="K588" s="41">
        <v>0.34424519404475679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2.7849642789814704</v>
      </c>
      <c r="H589" s="40">
        <v>1.7958096499250922</v>
      </c>
      <c r="I589" s="40">
        <v>0.98915462905637819</v>
      </c>
      <c r="J589" s="40">
        <v>2.4407190849367129</v>
      </c>
      <c r="K589" s="41">
        <v>0.34424519404475679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55.43889514711816</v>
      </c>
      <c r="H590" s="40">
        <v>39.281440258434529</v>
      </c>
      <c r="I590" s="40">
        <v>16.15745488868362</v>
      </c>
      <c r="J590" s="40">
        <v>42.38976358646778</v>
      </c>
      <c r="K590" s="40">
        <v>13.049131560650375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13.833725175346148</v>
      </c>
      <c r="H593" s="40">
        <v>10.036792709670262</v>
      </c>
      <c r="I593" s="40">
        <v>3.7969324656758872</v>
      </c>
      <c r="J593" s="40">
        <v>11.374602856120196</v>
      </c>
      <c r="K593" s="40">
        <v>2.4591223192259579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13.833725175346148</v>
      </c>
      <c r="H594" s="40">
        <v>10.036792709670262</v>
      </c>
      <c r="I594" s="40">
        <v>3.7969324656758872</v>
      </c>
      <c r="J594" s="40">
        <v>11.374602856120196</v>
      </c>
      <c r="K594" s="40">
        <v>2.4591223192259579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24.116523317775954</v>
      </c>
      <c r="H595" s="40">
        <v>17.116453521434305</v>
      </c>
      <c r="I595" s="40">
        <v>7.0000697963416485</v>
      </c>
      <c r="J595" s="40">
        <v>18.865001930083256</v>
      </c>
      <c r="K595" s="40">
        <v>5.2515213876926907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24.116523317775954</v>
      </c>
      <c r="H596" s="40">
        <v>17.116453521434305</v>
      </c>
      <c r="I596" s="40">
        <v>7.0000697963416485</v>
      </c>
      <c r="J596" s="40">
        <v>18.865001930083256</v>
      </c>
      <c r="K596" s="40">
        <v>5.2515213876926907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9.0696322264998148</v>
      </c>
      <c r="H597" s="40">
        <v>6.09358921593667</v>
      </c>
      <c r="I597" s="40">
        <v>2.9760430105631426</v>
      </c>
      <c r="J597" s="40">
        <v>6.6840731644459819</v>
      </c>
      <c r="K597" s="40">
        <v>2.3855590620538329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9.0696322264998148</v>
      </c>
      <c r="H598" s="40">
        <v>6.09358921593667</v>
      </c>
      <c r="I598" s="40">
        <v>2.9760430105631426</v>
      </c>
      <c r="J598" s="40">
        <v>6.6840731644459819</v>
      </c>
      <c r="K598" s="40">
        <v>2.3855590620538329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8.4190144274962488</v>
      </c>
      <c r="H599" s="40">
        <v>6.0346048113933008</v>
      </c>
      <c r="I599" s="40">
        <v>2.3844096161029498</v>
      </c>
      <c r="J599" s="40">
        <v>5.4660856358183594</v>
      </c>
      <c r="K599" s="40">
        <v>2.9529287916778935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8.4190144274962488</v>
      </c>
      <c r="H600" s="40">
        <v>6.0346048113933008</v>
      </c>
      <c r="I600" s="40">
        <v>2.3844096161029498</v>
      </c>
      <c r="J600" s="40">
        <v>5.4660856358183594</v>
      </c>
      <c r="K600" s="40">
        <v>2.9529287916778935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28.475018525523382</v>
      </c>
      <c r="H601" s="40">
        <v>15.114463012579089</v>
      </c>
      <c r="I601" s="40">
        <v>13.3605555129443</v>
      </c>
      <c r="J601" s="40">
        <v>23.763321515321422</v>
      </c>
      <c r="K601" s="40">
        <v>4.7116970102019611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0.1120192395132701</v>
      </c>
      <c r="H602" s="41">
        <v>5.0647670261290037E-2</v>
      </c>
      <c r="I602" s="41">
        <v>6.1371569251980049E-2</v>
      </c>
      <c r="J602" s="41">
        <v>6.1932063297364955E-2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0.1120192395132701</v>
      </c>
      <c r="H603" s="41">
        <v>5.0647670261290037E-2</v>
      </c>
      <c r="I603" s="41">
        <v>6.1371569251980049E-2</v>
      </c>
      <c r="J603" s="41">
        <v>6.1932063297364955E-2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3.771463730467119</v>
      </c>
      <c r="H604" s="40">
        <v>2.066702557346245</v>
      </c>
      <c r="I604" s="40">
        <v>1.7047611731208772</v>
      </c>
      <c r="J604" s="40">
        <v>2.7361893733574081</v>
      </c>
      <c r="K604" s="40">
        <v>1.0352743571097107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3.771463730467119</v>
      </c>
      <c r="H605" s="40">
        <v>2.066702557346245</v>
      </c>
      <c r="I605" s="40">
        <v>1.7047611731208772</v>
      </c>
      <c r="J605" s="40">
        <v>2.7361893733574081</v>
      </c>
      <c r="K605" s="40">
        <v>1.0352743571097107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4.0397686565040853</v>
      </c>
      <c r="H606" s="40">
        <v>1.5740607715519594</v>
      </c>
      <c r="I606" s="40">
        <v>2.4657078849521259</v>
      </c>
      <c r="J606" s="40">
        <v>3.1166374138721715</v>
      </c>
      <c r="K606" s="40">
        <v>0.92313124263191582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4.0397686565040853</v>
      </c>
      <c r="H607" s="40">
        <v>1.5740607715519594</v>
      </c>
      <c r="I607" s="40">
        <v>2.4657078849521259</v>
      </c>
      <c r="J607" s="40">
        <v>3.1166374138721715</v>
      </c>
      <c r="K607" s="40">
        <v>0.92313124263191582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1.0927821056459488</v>
      </c>
      <c r="H608" s="40">
        <v>0.711489117945732</v>
      </c>
      <c r="I608" s="40">
        <v>0.38129298770021697</v>
      </c>
      <c r="J608" s="40">
        <v>0.83569275876442428</v>
      </c>
      <c r="K608" s="41">
        <v>0.25708934688152479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1.0927821056459488</v>
      </c>
      <c r="H609" s="40">
        <v>0.711489117945732</v>
      </c>
      <c r="I609" s="40">
        <v>0.38129298770021697</v>
      </c>
      <c r="J609" s="40">
        <v>0.83569275876442428</v>
      </c>
      <c r="K609" s="41">
        <v>0.25708934688152479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18.859346148868127</v>
      </c>
      <c r="H610" s="40">
        <v>10.419727929229509</v>
      </c>
      <c r="I610" s="40">
        <v>8.4396182196386142</v>
      </c>
      <c r="J610" s="40">
        <v>16.543698601173212</v>
      </c>
      <c r="K610" s="40">
        <v>2.315647547694919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18.859346148868127</v>
      </c>
      <c r="H611" s="40">
        <v>10.419727929229509</v>
      </c>
      <c r="I611" s="40">
        <v>8.4396182196386142</v>
      </c>
      <c r="J611" s="40">
        <v>16.543698601173212</v>
      </c>
      <c r="K611" s="40">
        <v>2.315647547694919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0">
        <v>0.59963864452482962</v>
      </c>
      <c r="H612" s="41">
        <v>0.29183496624434435</v>
      </c>
      <c r="I612" s="41">
        <v>0.30780367828048527</v>
      </c>
      <c r="J612" s="40">
        <v>0.46917130485684189</v>
      </c>
      <c r="K612" s="41">
        <v>0.13046733966798763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0">
        <v>0.59963864452482962</v>
      </c>
      <c r="H613" s="41">
        <v>0.29183496624434435</v>
      </c>
      <c r="I613" s="41">
        <v>0.30780367828048527</v>
      </c>
      <c r="J613" s="40">
        <v>0.46917130485684189</v>
      </c>
      <c r="K613" s="41">
        <v>0.13046733966798763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56.897987257981789</v>
      </c>
      <c r="H614" s="40">
        <v>12.851829458170741</v>
      </c>
      <c r="I614" s="40">
        <v>44.04615779981102</v>
      </c>
      <c r="J614" s="40">
        <v>47.411419920614073</v>
      </c>
      <c r="K614" s="40">
        <v>9.4865673373676884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12.081658969044101</v>
      </c>
      <c r="H617" s="40">
        <v>5.9163959026217041</v>
      </c>
      <c r="I617" s="40">
        <v>6.1652630664223951</v>
      </c>
      <c r="J617" s="40">
        <v>9.470799102347101</v>
      </c>
      <c r="K617" s="40">
        <v>2.6108598666970062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12.081658969044101</v>
      </c>
      <c r="H618" s="40">
        <v>5.9163959026217041</v>
      </c>
      <c r="I618" s="40">
        <v>6.1652630664223951</v>
      </c>
      <c r="J618" s="40">
        <v>9.470799102347101</v>
      </c>
      <c r="K618" s="40">
        <v>2.6108598666970062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2.1930336319700832</v>
      </c>
      <c r="H619" s="41">
        <v>0.32714121788289741</v>
      </c>
      <c r="I619" s="40">
        <v>1.8658924140871849</v>
      </c>
      <c r="J619" s="40">
        <v>2.0576807849714114</v>
      </c>
      <c r="K619" s="41">
        <v>0.13535284699867156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2.1930336319700832</v>
      </c>
      <c r="H620" s="41">
        <v>0.32714121788289741</v>
      </c>
      <c r="I620" s="40">
        <v>1.8658924140871849</v>
      </c>
      <c r="J620" s="40">
        <v>2.0576807849714114</v>
      </c>
      <c r="K620" s="41">
        <v>0.13535284699867156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32.069345154066575</v>
      </c>
      <c r="H621" s="40">
        <v>6.4531237693276147</v>
      </c>
      <c r="I621" s="40">
        <v>25.616221384738964</v>
      </c>
      <c r="J621" s="40">
        <v>26.289190597736887</v>
      </c>
      <c r="K621" s="40">
        <v>5.7801545563297045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32.069345154066575</v>
      </c>
      <c r="H622" s="40">
        <v>6.4531237693276147</v>
      </c>
      <c r="I622" s="40">
        <v>25.616221384738964</v>
      </c>
      <c r="J622" s="40">
        <v>26.289190597736887</v>
      </c>
      <c r="K622" s="40">
        <v>5.7801545563297045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10.553949502900982</v>
      </c>
      <c r="H623" s="41">
        <v>0.15516856833852749</v>
      </c>
      <c r="I623" s="40">
        <v>10.398780934562453</v>
      </c>
      <c r="J623" s="40">
        <v>9.5937494355586637</v>
      </c>
      <c r="K623" s="40">
        <v>0.96020006734231378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10.553949502900982</v>
      </c>
      <c r="H624" s="41">
        <v>0.15516856833852749</v>
      </c>
      <c r="I624" s="40">
        <v>10.398780934562453</v>
      </c>
      <c r="J624" s="40">
        <v>9.5937494355586637</v>
      </c>
      <c r="K624" s="40">
        <v>0.96020006734231378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20.997599727741274</v>
      </c>
      <c r="H625" s="40">
        <v>13.058116149057751</v>
      </c>
      <c r="I625" s="40">
        <v>7.9394835786835181</v>
      </c>
      <c r="J625" s="40">
        <v>18.837414771213925</v>
      </c>
      <c r="K625" s="40">
        <v>2.1601849565273392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4.6285919392115025</v>
      </c>
      <c r="H628" s="40">
        <v>3.6078501221187929</v>
      </c>
      <c r="I628" s="40">
        <v>1.0207418170927107</v>
      </c>
      <c r="J628" s="40">
        <v>4.4641238712588036</v>
      </c>
      <c r="K628" s="41">
        <v>0.16446806795269853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4.6285919392115025</v>
      </c>
      <c r="H629" s="40">
        <v>3.6078501221187929</v>
      </c>
      <c r="I629" s="40">
        <v>1.0207418170927107</v>
      </c>
      <c r="J629" s="40">
        <v>4.4641238712588036</v>
      </c>
      <c r="K629" s="41">
        <v>0.16446806795269853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2.22996817977323</v>
      </c>
      <c r="H630" s="40">
        <v>1.303929818044725</v>
      </c>
      <c r="I630" s="40">
        <v>0.92603836172850595</v>
      </c>
      <c r="J630" s="40">
        <v>2.0729796293798906</v>
      </c>
      <c r="K630" s="41">
        <v>0.15698855039333989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2.22996817977323</v>
      </c>
      <c r="H631" s="40">
        <v>1.303929818044725</v>
      </c>
      <c r="I631" s="40">
        <v>0.92603836172850595</v>
      </c>
      <c r="J631" s="40">
        <v>2.0729796293798906</v>
      </c>
      <c r="K631" s="41">
        <v>0.15698855039333989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3.8850850472868679</v>
      </c>
      <c r="H632" s="40">
        <v>1.1502639780483876</v>
      </c>
      <c r="I632" s="40">
        <v>2.7348210692384809</v>
      </c>
      <c r="J632" s="40">
        <v>3.6069906031676648</v>
      </c>
      <c r="K632" s="41">
        <v>0.27809444411920309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3.8850850472868679</v>
      </c>
      <c r="H633" s="40">
        <v>1.1502639780483876</v>
      </c>
      <c r="I633" s="40">
        <v>2.7348210692384809</v>
      </c>
      <c r="J633" s="40">
        <v>3.6069906031676648</v>
      </c>
      <c r="K633" s="41">
        <v>0.27809444411920309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1.8374143400937075</v>
      </c>
      <c r="H634" s="40">
        <v>0.43887139767174682</v>
      </c>
      <c r="I634" s="40">
        <v>1.3985429424219609</v>
      </c>
      <c r="J634" s="40">
        <v>1.7127041846152022</v>
      </c>
      <c r="K634" s="41">
        <v>0.12471015547850478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1.8374143400937075</v>
      </c>
      <c r="H635" s="40">
        <v>0.43887139767174682</v>
      </c>
      <c r="I635" s="40">
        <v>1.3985429424219609</v>
      </c>
      <c r="J635" s="40">
        <v>1.7127041846152022</v>
      </c>
      <c r="K635" s="41">
        <v>0.12471015547850478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7.2357019859357008</v>
      </c>
      <c r="H636" s="40">
        <v>5.8951488608507505</v>
      </c>
      <c r="I636" s="40">
        <v>1.3405531250849472</v>
      </c>
      <c r="J636" s="40">
        <v>5.9549123247192242</v>
      </c>
      <c r="K636" s="40">
        <v>1.2807896612164735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7.2357019859357008</v>
      </c>
      <c r="H637" s="40">
        <v>5.8951488608507505</v>
      </c>
      <c r="I637" s="40">
        <v>1.3405531250849472</v>
      </c>
      <c r="J637" s="40">
        <v>5.9549123247192242</v>
      </c>
      <c r="K637" s="40">
        <v>1.2807896612164735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1.1808382354402647</v>
      </c>
      <c r="H638" s="40">
        <v>0.662051972323347</v>
      </c>
      <c r="I638" s="40">
        <v>0.51878626311691745</v>
      </c>
      <c r="J638" s="40">
        <v>1.0257041580731456</v>
      </c>
      <c r="K638" s="41">
        <v>0.15513407736711884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1.1808382354402647</v>
      </c>
      <c r="H639" s="40">
        <v>0.662051972323347</v>
      </c>
      <c r="I639" s="40">
        <v>0.51878626311691745</v>
      </c>
      <c r="J639" s="40">
        <v>1.0257041580731456</v>
      </c>
      <c r="K639" s="41">
        <v>0.15513407736711884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114.48454369118242</v>
      </c>
      <c r="H640" s="40">
        <v>45.286804709716016</v>
      </c>
      <c r="I640" s="40">
        <v>69.197738981466387</v>
      </c>
      <c r="J640" s="40">
        <v>94.436202391674641</v>
      </c>
      <c r="K640" s="40">
        <v>20.048341299507733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64.472680094389702</v>
      </c>
      <c r="H644" s="40">
        <v>19.042178894423863</v>
      </c>
      <c r="I644" s="40">
        <v>45.430501199965846</v>
      </c>
      <c r="J644" s="40">
        <v>55.444589766173245</v>
      </c>
      <c r="K644" s="40">
        <v>9.0280903282164502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11.122521563156099</v>
      </c>
      <c r="H647" s="40">
        <v>4.0940814385181765</v>
      </c>
      <c r="I647" s="40">
        <v>7.0284401246379185</v>
      </c>
      <c r="J647" s="40">
        <v>9.6787296704854491</v>
      </c>
      <c r="K647" s="40">
        <v>1.4437918926706479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11.122521563156099</v>
      </c>
      <c r="H648" s="40">
        <v>4.0940814385181765</v>
      </c>
      <c r="I648" s="40">
        <v>7.0284401246379185</v>
      </c>
      <c r="J648" s="40">
        <v>9.6787296704854491</v>
      </c>
      <c r="K648" s="40">
        <v>1.4437918926706479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49.176100026490239</v>
      </c>
      <c r="H649" s="40">
        <v>14.193405109491025</v>
      </c>
      <c r="I649" s="40">
        <v>34.982694916999208</v>
      </c>
      <c r="J649" s="40">
        <v>42.303955557615772</v>
      </c>
      <c r="K649" s="40">
        <v>6.872144468874458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49.176100026490239</v>
      </c>
      <c r="H650" s="40">
        <v>14.193405109491025</v>
      </c>
      <c r="I650" s="40">
        <v>34.982694916999208</v>
      </c>
      <c r="J650" s="40">
        <v>42.303955557615772</v>
      </c>
      <c r="K650" s="40">
        <v>6.872144468874458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4.174058504743364</v>
      </c>
      <c r="H651" s="40">
        <v>0.75469234641465155</v>
      </c>
      <c r="I651" s="40">
        <v>3.4193661583287116</v>
      </c>
      <c r="J651" s="40">
        <v>3.4619045380720159</v>
      </c>
      <c r="K651" s="40">
        <v>0.71215396667134745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4.174058504743364</v>
      </c>
      <c r="H652" s="40">
        <v>0.75469234641465155</v>
      </c>
      <c r="I652" s="40">
        <v>3.4193661583287116</v>
      </c>
      <c r="J652" s="40">
        <v>3.4619045380720159</v>
      </c>
      <c r="K652" s="40">
        <v>0.71215396667134745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25.189664892389004</v>
      </c>
      <c r="H653" s="40">
        <v>11.395142391626576</v>
      </c>
      <c r="I653" s="40">
        <v>13.794522500762421</v>
      </c>
      <c r="J653" s="40">
        <v>20.687990876234622</v>
      </c>
      <c r="K653" s="40">
        <v>4.5016740161543929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1.7982622242517425</v>
      </c>
      <c r="H656" s="40">
        <v>1.459329383894552</v>
      </c>
      <c r="I656" s="41">
        <v>0.33893284035719046</v>
      </c>
      <c r="J656" s="40">
        <v>1.5005468566763498</v>
      </c>
      <c r="K656" s="41">
        <v>0.29771536757539319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1.7982622242517425</v>
      </c>
      <c r="H657" s="40">
        <v>1.459329383894552</v>
      </c>
      <c r="I657" s="41">
        <v>0.33893284035719046</v>
      </c>
      <c r="J657" s="40">
        <v>1.5005468566763498</v>
      </c>
      <c r="K657" s="41">
        <v>0.29771536757539319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17.21540995884062</v>
      </c>
      <c r="H658" s="40">
        <v>7.6292131859346526</v>
      </c>
      <c r="I658" s="40">
        <v>9.5861967729059696</v>
      </c>
      <c r="J658" s="40">
        <v>14.044854861752977</v>
      </c>
      <c r="K658" s="40">
        <v>3.1705550970876408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17.21540995884062</v>
      </c>
      <c r="H659" s="40">
        <v>7.6292131859346526</v>
      </c>
      <c r="I659" s="40">
        <v>9.5861967729059696</v>
      </c>
      <c r="J659" s="40">
        <v>14.044854861752977</v>
      </c>
      <c r="K659" s="40">
        <v>3.1705550970876408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6.1759927092966356</v>
      </c>
      <c r="H660" s="40">
        <v>2.306599821797378</v>
      </c>
      <c r="I660" s="40">
        <v>3.8693928874992625</v>
      </c>
      <c r="J660" s="40">
        <v>5.1425891578052809</v>
      </c>
      <c r="K660" s="40">
        <v>1.0334035514913571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6.1759927092966356</v>
      </c>
      <c r="H661" s="40">
        <v>2.306599821797378</v>
      </c>
      <c r="I661" s="40">
        <v>3.8693928874992625</v>
      </c>
      <c r="J661" s="40">
        <v>5.1425891578052809</v>
      </c>
      <c r="K661" s="40">
        <v>1.0334035514913571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24.822198704403686</v>
      </c>
      <c r="H662" s="40">
        <v>14.84948342366558</v>
      </c>
      <c r="I662" s="40">
        <v>9.9727152807381181</v>
      </c>
      <c r="J662" s="40">
        <v>18.303621749266814</v>
      </c>
      <c r="K662" s="40">
        <v>6.5185769551368846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4.6764074260996402</v>
      </c>
      <c r="H665" s="40">
        <v>2.9309894653569977</v>
      </c>
      <c r="I665" s="40">
        <v>1.7454179607426437</v>
      </c>
      <c r="J665" s="40">
        <v>3.8506610856194152</v>
      </c>
      <c r="K665" s="40">
        <v>0.82574634048022599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4.6764074260996402</v>
      </c>
      <c r="H666" s="40">
        <v>2.9309894653569977</v>
      </c>
      <c r="I666" s="40">
        <v>1.7454179607426437</v>
      </c>
      <c r="J666" s="40">
        <v>3.8506610856194152</v>
      </c>
      <c r="K666" s="40">
        <v>0.82574634048022599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8.1846555074134208</v>
      </c>
      <c r="H667" s="40">
        <v>3.265606171666521</v>
      </c>
      <c r="I667" s="40">
        <v>4.9190493357468998</v>
      </c>
      <c r="J667" s="40">
        <v>6.8700111373628241</v>
      </c>
      <c r="K667" s="40">
        <v>1.3146443700505992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8.1846555074134208</v>
      </c>
      <c r="H668" s="40">
        <v>3.265606171666521</v>
      </c>
      <c r="I668" s="40">
        <v>4.9190493357468998</v>
      </c>
      <c r="J668" s="40">
        <v>6.8700111373628241</v>
      </c>
      <c r="K668" s="40">
        <v>1.3146443700505992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1.1283013611929122</v>
      </c>
      <c r="H669" s="41">
        <v>0.39088629929550045</v>
      </c>
      <c r="I669" s="40">
        <v>0.73741506189741124</v>
      </c>
      <c r="J669" s="40">
        <v>0.98037694082077587</v>
      </c>
      <c r="K669" s="41">
        <v>0.14792442037213621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1.1283013611929122</v>
      </c>
      <c r="H670" s="41">
        <v>0.39088629929550045</v>
      </c>
      <c r="I670" s="40">
        <v>0.73741506189741124</v>
      </c>
      <c r="J670" s="40">
        <v>0.98037694082077587</v>
      </c>
      <c r="K670" s="41">
        <v>0.14792442037213621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6.1747686474457213</v>
      </c>
      <c r="H671" s="40">
        <v>5.4553990287666023</v>
      </c>
      <c r="I671" s="40">
        <v>0.71936961867911853</v>
      </c>
      <c r="J671" s="40">
        <v>3.4605585199058542</v>
      </c>
      <c r="K671" s="40">
        <v>2.7142101275398685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6.1747686474457213</v>
      </c>
      <c r="H672" s="40">
        <v>5.4553990287666023</v>
      </c>
      <c r="I672" s="40">
        <v>0.71936961867911853</v>
      </c>
      <c r="J672" s="40">
        <v>3.4605585199058542</v>
      </c>
      <c r="K672" s="40">
        <v>2.7142101275398685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4.6580657622520052</v>
      </c>
      <c r="H673" s="40">
        <v>2.8066024585799565</v>
      </c>
      <c r="I673" s="40">
        <v>1.8514633036720471</v>
      </c>
      <c r="J673" s="40">
        <v>3.1420140655579494</v>
      </c>
      <c r="K673" s="40">
        <v>1.5160516966940538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4.6580657622520052</v>
      </c>
      <c r="H674" s="40">
        <v>2.8066024585799565</v>
      </c>
      <c r="I674" s="40">
        <v>1.8514633036720471</v>
      </c>
      <c r="J674" s="40">
        <v>3.1420140655579494</v>
      </c>
      <c r="K674" s="40">
        <v>1.5160516966940538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25.607226932741234</v>
      </c>
      <c r="H675" s="40">
        <v>21.256090956418124</v>
      </c>
      <c r="I675" s="40">
        <v>4.3511359763231052</v>
      </c>
      <c r="J675" s="40">
        <v>20.23547828565767</v>
      </c>
      <c r="K675" s="40">
        <v>5.3717486470835558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19.643932243123359</v>
      </c>
      <c r="H679" s="40">
        <v>16.308429131663356</v>
      </c>
      <c r="I679" s="40">
        <v>3.3355031114600031</v>
      </c>
      <c r="J679" s="40">
        <v>15.511090084574549</v>
      </c>
      <c r="K679" s="40">
        <v>4.132842158548816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4.6647725929550283</v>
      </c>
      <c r="H680" s="40">
        <v>3.9639614305666115</v>
      </c>
      <c r="I680" s="40">
        <v>0.70081116238841579</v>
      </c>
      <c r="J680" s="40">
        <v>3.9564327252492073</v>
      </c>
      <c r="K680" s="40">
        <v>0.70833986770581991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4.6647725929550283</v>
      </c>
      <c r="H681" s="40">
        <v>3.9639614305666115</v>
      </c>
      <c r="I681" s="40">
        <v>0.70081116238841579</v>
      </c>
      <c r="J681" s="40">
        <v>3.9564327252492073</v>
      </c>
      <c r="K681" s="40">
        <v>0.70833986770581991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5.6099403562968444</v>
      </c>
      <c r="H682" s="40">
        <v>4.5308999782883816</v>
      </c>
      <c r="I682" s="40">
        <v>1.0790403780084623</v>
      </c>
      <c r="J682" s="40">
        <v>4.1416961597900119</v>
      </c>
      <c r="K682" s="40">
        <v>1.4682441965068356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5.6099403562968444</v>
      </c>
      <c r="H683" s="40">
        <v>4.5308999782883816</v>
      </c>
      <c r="I683" s="40">
        <v>1.0790403780084623</v>
      </c>
      <c r="J683" s="40">
        <v>4.1416961597900119</v>
      </c>
      <c r="K683" s="40">
        <v>1.4682441965068356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7.2043023621478222</v>
      </c>
      <c r="H684" s="40">
        <v>5.9673853814367765</v>
      </c>
      <c r="I684" s="40">
        <v>1.2369169807110412</v>
      </c>
      <c r="J684" s="40">
        <v>5.6539499493296717</v>
      </c>
      <c r="K684" s="40">
        <v>1.5503524128181485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7.2043023621478222</v>
      </c>
      <c r="H685" s="40">
        <v>5.9673853814367765</v>
      </c>
      <c r="I685" s="40">
        <v>1.2369169807110412</v>
      </c>
      <c r="J685" s="40">
        <v>5.6539499493296717</v>
      </c>
      <c r="K685" s="40">
        <v>1.5503524128181485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1.3635236661504697</v>
      </c>
      <c r="H686" s="40">
        <v>1.3400747436429796</v>
      </c>
      <c r="I686" s="40" t="s">
        <v>8</v>
      </c>
      <c r="J686" s="40">
        <v>1.1086883726532863</v>
      </c>
      <c r="K686" s="41">
        <v>0.25483529349718337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1.3635236661504697</v>
      </c>
      <c r="H687" s="40">
        <v>1.3400747436429796</v>
      </c>
      <c r="I687" s="40" t="s">
        <v>8</v>
      </c>
      <c r="J687" s="40">
        <v>1.1086883726532863</v>
      </c>
      <c r="K687" s="41">
        <v>0.25483529349718337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0.80139326557319768</v>
      </c>
      <c r="H688" s="40">
        <v>0.50610759772860436</v>
      </c>
      <c r="I688" s="41">
        <v>0.2952856678445932</v>
      </c>
      <c r="J688" s="40">
        <v>0.65032287755236995</v>
      </c>
      <c r="K688" s="41">
        <v>0.15107038802082784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0.80139326557319768</v>
      </c>
      <c r="H689" s="40">
        <v>0.50610759772860436</v>
      </c>
      <c r="I689" s="41">
        <v>0.2952856678445932</v>
      </c>
      <c r="J689" s="40">
        <v>0.65032287755236995</v>
      </c>
      <c r="K689" s="41">
        <v>0.15107038802082784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5.9632946896178636</v>
      </c>
      <c r="H690" s="40">
        <v>4.9476618247547597</v>
      </c>
      <c r="I690" s="40">
        <v>1.0156328648631032</v>
      </c>
      <c r="J690" s="40">
        <v>4.7243882010831237</v>
      </c>
      <c r="K690" s="40">
        <v>1.2389064885347425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4.4447631836050894</v>
      </c>
      <c r="H693" s="40">
        <v>3.5895395132112058</v>
      </c>
      <c r="I693" s="40">
        <v>0.85522367039388414</v>
      </c>
      <c r="J693" s="40">
        <v>3.5834692338655381</v>
      </c>
      <c r="K693" s="40">
        <v>0.86129394973955142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4.4447631836050894</v>
      </c>
      <c r="H694" s="40">
        <v>3.5895395132112058</v>
      </c>
      <c r="I694" s="40">
        <v>0.85522367039388414</v>
      </c>
      <c r="J694" s="40">
        <v>3.5834692338655381</v>
      </c>
      <c r="K694" s="40">
        <v>0.86129394973955142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1.5185315060127758</v>
      </c>
      <c r="H695" s="40">
        <v>1.3581223115435563</v>
      </c>
      <c r="I695" s="41">
        <v>0.16040919446921884</v>
      </c>
      <c r="J695" s="40">
        <v>1.1409189672175841</v>
      </c>
      <c r="K695" s="41">
        <v>0.37761253879519113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1.5185315060127758</v>
      </c>
      <c r="H696" s="40">
        <v>1.3581223115435563</v>
      </c>
      <c r="I696" s="41">
        <v>0.16040919446921884</v>
      </c>
      <c r="J696" s="40">
        <v>1.1409189672175841</v>
      </c>
      <c r="K696" s="41">
        <v>0.37761253879519113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550.02316514151391</v>
      </c>
      <c r="H697" s="40">
        <v>202.31429331355056</v>
      </c>
      <c r="I697" s="40">
        <v>347.70887182796309</v>
      </c>
      <c r="J697" s="40">
        <v>459.07941757192566</v>
      </c>
      <c r="K697" s="40">
        <v>90.943747569588254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1">
        <v>4.7025394300072007E-2</v>
      </c>
      <c r="H698" s="40" t="s">
        <v>8</v>
      </c>
      <c r="I698" s="40" t="s">
        <v>8</v>
      </c>
      <c r="J698" s="41">
        <v>4.7025394300072007E-2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1">
        <v>4.7025394300072007E-2</v>
      </c>
      <c r="H699" s="40" t="s">
        <v>8</v>
      </c>
      <c r="I699" s="40" t="s">
        <v>8</v>
      </c>
      <c r="J699" s="41">
        <v>4.7025394300072007E-2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1">
        <v>4.7025394300072007E-2</v>
      </c>
      <c r="H700" s="40" t="s">
        <v>8</v>
      </c>
      <c r="I700" s="40" t="s">
        <v>8</v>
      </c>
      <c r="J700" s="41">
        <v>4.7025394300072007E-2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1">
        <v>4.7025394300072007E-2</v>
      </c>
      <c r="H701" s="40" t="s">
        <v>8</v>
      </c>
      <c r="I701" s="40" t="s">
        <v>8</v>
      </c>
      <c r="J701" s="41">
        <v>4.7025394300072007E-2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312.76987189255203</v>
      </c>
      <c r="H702" s="40">
        <v>76.971692317510204</v>
      </c>
      <c r="I702" s="40">
        <v>235.79817957504193</v>
      </c>
      <c r="J702" s="40">
        <v>272.31584227965476</v>
      </c>
      <c r="K702" s="40">
        <v>40.45402961289733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288.35105953462153</v>
      </c>
      <c r="H706" s="40">
        <v>75.20620081345993</v>
      </c>
      <c r="I706" s="40">
        <v>213.14485872116154</v>
      </c>
      <c r="J706" s="40">
        <v>250.47584152550095</v>
      </c>
      <c r="K706" s="40">
        <v>37.875218009120516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288.35105953462153</v>
      </c>
      <c r="H707" s="40">
        <v>75.20620081345993</v>
      </c>
      <c r="I707" s="40">
        <v>213.14485872116154</v>
      </c>
      <c r="J707" s="40">
        <v>250.47584152550095</v>
      </c>
      <c r="K707" s="40">
        <v>37.875218009120516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288.35105953462153</v>
      </c>
      <c r="H708" s="40">
        <v>75.20620081345993</v>
      </c>
      <c r="I708" s="40">
        <v>213.14485872116154</v>
      </c>
      <c r="J708" s="40">
        <v>250.47584152550095</v>
      </c>
      <c r="K708" s="40">
        <v>37.875218009120516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23.953099221670779</v>
      </c>
      <c r="H709" s="40">
        <v>1.6311354689449071</v>
      </c>
      <c r="I709" s="40">
        <v>22.321963752725878</v>
      </c>
      <c r="J709" s="40">
        <v>21.481880992873535</v>
      </c>
      <c r="K709" s="40">
        <v>2.4712182287972602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23.953099221670779</v>
      </c>
      <c r="H710" s="40">
        <v>1.6311354689449071</v>
      </c>
      <c r="I710" s="40">
        <v>22.321963752725878</v>
      </c>
      <c r="J710" s="40">
        <v>21.481880992873535</v>
      </c>
      <c r="K710" s="40">
        <v>2.4712182287972602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23.953099221670779</v>
      </c>
      <c r="H711" s="40">
        <v>1.6311354689449071</v>
      </c>
      <c r="I711" s="40">
        <v>22.321963752725878</v>
      </c>
      <c r="J711" s="40">
        <v>21.481880992873535</v>
      </c>
      <c r="K711" s="40">
        <v>2.4712182287972602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0">
        <v>0.46571313625985089</v>
      </c>
      <c r="H712" s="41">
        <v>0.13435603510533564</v>
      </c>
      <c r="I712" s="41">
        <v>0.33135710115451533</v>
      </c>
      <c r="J712" s="41">
        <v>0.35811976128032552</v>
      </c>
      <c r="K712" s="41">
        <v>0.10759337497952533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0.17831905438816861</v>
      </c>
      <c r="H715" s="41">
        <v>5.080190497294676E-2</v>
      </c>
      <c r="I715" s="41">
        <v>0.12751714941522183</v>
      </c>
      <c r="J715" s="41">
        <v>0.133860698398201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0.17831905438816861</v>
      </c>
      <c r="H716" s="41">
        <v>5.080190497294676E-2</v>
      </c>
      <c r="I716" s="41">
        <v>0.12751714941522183</v>
      </c>
      <c r="J716" s="41">
        <v>0.133860698398201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0.28739408187168236</v>
      </c>
      <c r="H717" s="41">
        <v>8.3554130132388896E-2</v>
      </c>
      <c r="I717" s="41">
        <v>0.20383995173929348</v>
      </c>
      <c r="J717" s="41">
        <v>0.22425906288212466</v>
      </c>
      <c r="K717" s="41">
        <v>6.3135018989557742E-2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0.28739408187168236</v>
      </c>
      <c r="H718" s="41">
        <v>8.3554130132388896E-2</v>
      </c>
      <c r="I718" s="41">
        <v>0.20383995173929348</v>
      </c>
      <c r="J718" s="41">
        <v>0.22425906288212466</v>
      </c>
      <c r="K718" s="41">
        <v>6.3135018989557742E-2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68.923347362592096</v>
      </c>
      <c r="H719" s="40">
        <v>27.876241877566343</v>
      </c>
      <c r="I719" s="40">
        <v>41.047105485025796</v>
      </c>
      <c r="J719" s="40">
        <v>56.251900437425718</v>
      </c>
      <c r="K719" s="40">
        <v>12.671446925166416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43.490390977183921</v>
      </c>
      <c r="H723" s="40">
        <v>22.005427931141021</v>
      </c>
      <c r="I723" s="40">
        <v>21.484963046042896</v>
      </c>
      <c r="J723" s="40">
        <v>37.022752458222257</v>
      </c>
      <c r="K723" s="40">
        <v>6.4676385189616807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42.418285370609524</v>
      </c>
      <c r="H726" s="40">
        <v>21.344462884009655</v>
      </c>
      <c r="I726" s="40">
        <v>21.07382248659987</v>
      </c>
      <c r="J726" s="40">
        <v>36.539302857202358</v>
      </c>
      <c r="K726" s="40">
        <v>5.8789825134071885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9.7617650848765433E-2</v>
      </c>
      <c r="H727" s="40" t="s">
        <v>8</v>
      </c>
      <c r="I727" s="41">
        <v>8.6937626346366301E-2</v>
      </c>
      <c r="J727" s="41">
        <v>9.7617650848765433E-2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10.000146633884063</v>
      </c>
      <c r="H728" s="40">
        <v>4.6011294725700624</v>
      </c>
      <c r="I728" s="40">
        <v>5.3990171613139992</v>
      </c>
      <c r="J728" s="40">
        <v>8.5308597103794277</v>
      </c>
      <c r="K728" s="40">
        <v>1.469286923504634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32.320521085876692</v>
      </c>
      <c r="H729" s="40">
        <v>16.732653386937194</v>
      </c>
      <c r="I729" s="40">
        <v>15.587867698939498</v>
      </c>
      <c r="J729" s="40">
        <v>27.910825495974127</v>
      </c>
      <c r="K729" s="40">
        <v>4.4096955899025563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0">
        <v>0.75541952492295616</v>
      </c>
      <c r="H730" s="40">
        <v>0.51862635531037382</v>
      </c>
      <c r="I730" s="41">
        <v>0.2367931696125824</v>
      </c>
      <c r="J730" s="41">
        <v>0.26847429311097182</v>
      </c>
      <c r="K730" s="40">
        <v>0.4869452318119844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0">
        <v>0.75541952492295616</v>
      </c>
      <c r="H731" s="40">
        <v>0.51862635531037382</v>
      </c>
      <c r="I731" s="41">
        <v>0.2367931696125824</v>
      </c>
      <c r="J731" s="41">
        <v>0.26847429311097182</v>
      </c>
      <c r="K731" s="40">
        <v>0.4869452318119844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0.31668608165143725</v>
      </c>
      <c r="H734" s="41">
        <v>0.1423386918209891</v>
      </c>
      <c r="I734" s="41">
        <v>0.17434738983044804</v>
      </c>
      <c r="J734" s="41">
        <v>0.21497530790892697</v>
      </c>
      <c r="K734" s="41">
        <v>0.10171077374251038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0.31668608165143725</v>
      </c>
      <c r="H735" s="41">
        <v>0.1423386918209891</v>
      </c>
      <c r="I735" s="41">
        <v>0.17434738983044804</v>
      </c>
      <c r="J735" s="41">
        <v>0.21497530790892697</v>
      </c>
      <c r="K735" s="41">
        <v>0.10171077374251038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25.432956385408204</v>
      </c>
      <c r="H736" s="40">
        <v>5.8708139464253328</v>
      </c>
      <c r="I736" s="40">
        <v>19.562142438982875</v>
      </c>
      <c r="J736" s="40">
        <v>19.229147979203475</v>
      </c>
      <c r="K736" s="40">
        <v>6.2038084062047343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6.0340781285404521</v>
      </c>
      <c r="H739" s="40">
        <v>1.4666941577326511</v>
      </c>
      <c r="I739" s="40">
        <v>4.5673839708077999</v>
      </c>
      <c r="J739" s="40">
        <v>5.0740282649760191</v>
      </c>
      <c r="K739" s="40">
        <v>0.9600498635644289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6.0340781285404521</v>
      </c>
      <c r="H740" s="40">
        <v>1.4666941577326511</v>
      </c>
      <c r="I740" s="40">
        <v>4.5673839708077999</v>
      </c>
      <c r="J740" s="40">
        <v>5.0740282649760191</v>
      </c>
      <c r="K740" s="40">
        <v>0.9600498635644289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3.1606870158444291</v>
      </c>
      <c r="H741" s="40">
        <v>1.1761110500352578</v>
      </c>
      <c r="I741" s="40">
        <v>1.9845759658091704</v>
      </c>
      <c r="J741" s="40">
        <v>2.2113392380315684</v>
      </c>
      <c r="K741" s="40">
        <v>0.94934777781286017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3.1606870158444291</v>
      </c>
      <c r="H742" s="40">
        <v>1.1761110500352578</v>
      </c>
      <c r="I742" s="40">
        <v>1.9845759658091704</v>
      </c>
      <c r="J742" s="40">
        <v>2.2113392380315684</v>
      </c>
      <c r="K742" s="40">
        <v>0.94934777781286017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1.8134119719283202</v>
      </c>
      <c r="H743" s="41">
        <v>0.17613605319177497</v>
      </c>
      <c r="I743" s="40">
        <v>1.6372759187365451</v>
      </c>
      <c r="J743" s="40">
        <v>1.5960996976932229</v>
      </c>
      <c r="K743" s="41">
        <v>0.21731227423509672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1.8134119719283202</v>
      </c>
      <c r="H744" s="41">
        <v>0.17613605319177497</v>
      </c>
      <c r="I744" s="40">
        <v>1.6372759187365451</v>
      </c>
      <c r="J744" s="40">
        <v>1.5960996976932229</v>
      </c>
      <c r="K744" s="41">
        <v>0.21731227423509672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2.2953580744950606</v>
      </c>
      <c r="H745" s="40">
        <v>0.70729792834305394</v>
      </c>
      <c r="I745" s="40">
        <v>1.5880601461520056</v>
      </c>
      <c r="J745" s="40">
        <v>1.448712636492127</v>
      </c>
      <c r="K745" s="40">
        <v>0.84664543800293346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2.2953580744950606</v>
      </c>
      <c r="H746" s="40">
        <v>0.70729792834305394</v>
      </c>
      <c r="I746" s="40">
        <v>1.5880601461520056</v>
      </c>
      <c r="J746" s="40">
        <v>1.448712636492127</v>
      </c>
      <c r="K746" s="40">
        <v>0.84664543800293346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11.485174837391648</v>
      </c>
      <c r="H749" s="40">
        <v>2.032101519473938</v>
      </c>
      <c r="I749" s="40">
        <v>9.4530733179177115</v>
      </c>
      <c r="J749" s="40">
        <v>8.3552260787112811</v>
      </c>
      <c r="K749" s="40">
        <v>3.1299487586803711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11.485174837391648</v>
      </c>
      <c r="H750" s="40">
        <v>2.032101519473938</v>
      </c>
      <c r="I750" s="40">
        <v>9.4530733179177115</v>
      </c>
      <c r="J750" s="40">
        <v>8.3552260787112811</v>
      </c>
      <c r="K750" s="40">
        <v>3.1299487586803711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0.29422150024814325</v>
      </c>
      <c r="H751" s="41">
        <v>8.135272211714531E-2</v>
      </c>
      <c r="I751" s="41">
        <v>0.21286877813099794</v>
      </c>
      <c r="J751" s="41">
        <v>0.27435308454084495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0.29422150024814325</v>
      </c>
      <c r="H752" s="41">
        <v>8.135272211714531E-2</v>
      </c>
      <c r="I752" s="41">
        <v>0.21286877813099794</v>
      </c>
      <c r="J752" s="41">
        <v>0.27435308454084495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0.33341919602118741</v>
      </c>
      <c r="H753" s="41">
        <v>0.21951145652754764</v>
      </c>
      <c r="I753" s="41">
        <v>0.11390773949363993</v>
      </c>
      <c r="J753" s="41">
        <v>0.25278331781944302</v>
      </c>
      <c r="K753" s="41">
        <v>8.0635878201744449E-2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0.33341919602118741</v>
      </c>
      <c r="H754" s="41">
        <v>0.21951145652754764</v>
      </c>
      <c r="I754" s="41">
        <v>0.11390773949363993</v>
      </c>
      <c r="J754" s="41">
        <v>0.25278331781944302</v>
      </c>
      <c r="K754" s="41">
        <v>8.0635878201744449E-2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109.09952459033562</v>
      </c>
      <c r="H755" s="40">
        <v>71.486064534588081</v>
      </c>
      <c r="I755" s="40">
        <v>37.613460055747595</v>
      </c>
      <c r="J755" s="40">
        <v>81.538526202077151</v>
      </c>
      <c r="K755" s="40">
        <v>27.560998388258536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29.169805692455622</v>
      </c>
      <c r="H759" s="40">
        <v>6.9189658268137828</v>
      </c>
      <c r="I759" s="40">
        <v>22.250839865641833</v>
      </c>
      <c r="J759" s="40">
        <v>25.554864903328248</v>
      </c>
      <c r="K759" s="40">
        <v>3.6149407891273553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19.730060717891362</v>
      </c>
      <c r="H762" s="40">
        <v>4.0560396456425973</v>
      </c>
      <c r="I762" s="40">
        <v>15.674021072248763</v>
      </c>
      <c r="J762" s="40">
        <v>17.332300156636538</v>
      </c>
      <c r="K762" s="40">
        <v>2.3977605612548238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19.730060717891362</v>
      </c>
      <c r="H763" s="40">
        <v>4.0560396456425973</v>
      </c>
      <c r="I763" s="40">
        <v>15.674021072248763</v>
      </c>
      <c r="J763" s="40">
        <v>17.332300156636538</v>
      </c>
      <c r="K763" s="40">
        <v>2.3977605612548238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8.0175719132307766</v>
      </c>
      <c r="H764" s="40">
        <v>2.5938929755879632</v>
      </c>
      <c r="I764" s="40">
        <v>5.4236789376428129</v>
      </c>
      <c r="J764" s="40">
        <v>6.9696109085894706</v>
      </c>
      <c r="K764" s="40">
        <v>1.0479610046413061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8.0175719132307766</v>
      </c>
      <c r="H765" s="40">
        <v>2.5938929755879632</v>
      </c>
      <c r="I765" s="40">
        <v>5.4236789376428129</v>
      </c>
      <c r="J765" s="40">
        <v>6.9696109085894706</v>
      </c>
      <c r="K765" s="40">
        <v>1.0479610046413061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1.4221730613334838</v>
      </c>
      <c r="H766" s="41">
        <v>0.26903320558322152</v>
      </c>
      <c r="I766" s="40">
        <v>1.1531398557502617</v>
      </c>
      <c r="J766" s="40">
        <v>1.2529538381022585</v>
      </c>
      <c r="K766" s="41">
        <v>0.1692192232312244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1.4221730613334838</v>
      </c>
      <c r="H767" s="41">
        <v>0.26903320558322152</v>
      </c>
      <c r="I767" s="40">
        <v>1.1531398557502617</v>
      </c>
      <c r="J767" s="40">
        <v>1.2529538381022585</v>
      </c>
      <c r="K767" s="41">
        <v>0.1692192232312244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79.929718897880065</v>
      </c>
      <c r="H768" s="40">
        <v>64.567098707774292</v>
      </c>
      <c r="I768" s="40">
        <v>15.362620190105748</v>
      </c>
      <c r="J768" s="40">
        <v>55.983661298748842</v>
      </c>
      <c r="K768" s="40">
        <v>23.94605759913118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42.062167465248734</v>
      </c>
      <c r="H769" s="40">
        <v>33.957569299726778</v>
      </c>
      <c r="I769" s="40">
        <v>8.104598165521935</v>
      </c>
      <c r="J769" s="40">
        <v>30.040731884870432</v>
      </c>
      <c r="K769" s="40">
        <v>12.021435580378297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42.062167465248734</v>
      </c>
      <c r="H770" s="40">
        <v>33.957569299726778</v>
      </c>
      <c r="I770" s="40">
        <v>8.104598165521935</v>
      </c>
      <c r="J770" s="40">
        <v>30.040731884870432</v>
      </c>
      <c r="K770" s="40">
        <v>12.021435580378297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21.186597128434038</v>
      </c>
      <c r="H771" s="40">
        <v>17.590465615688903</v>
      </c>
      <c r="I771" s="40">
        <v>3.5961315127451394</v>
      </c>
      <c r="J771" s="40">
        <v>12.912905585301868</v>
      </c>
      <c r="K771" s="40">
        <v>8.2736915431321698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21.186597128434038</v>
      </c>
      <c r="H772" s="40">
        <v>17.590465615688903</v>
      </c>
      <c r="I772" s="40">
        <v>3.5961315127451394</v>
      </c>
      <c r="J772" s="40">
        <v>12.912905585301868</v>
      </c>
      <c r="K772" s="40">
        <v>8.2736915431321698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5.1393301571226493</v>
      </c>
      <c r="H773" s="40">
        <v>4.0509852879383228</v>
      </c>
      <c r="I773" s="40">
        <v>1.0883448691843294</v>
      </c>
      <c r="J773" s="40">
        <v>4.0058535047673178</v>
      </c>
      <c r="K773" s="40">
        <v>1.1334766523553341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5.1393301571226493</v>
      </c>
      <c r="H774" s="40">
        <v>4.0509852879383228</v>
      </c>
      <c r="I774" s="40">
        <v>1.0883448691843294</v>
      </c>
      <c r="J774" s="40">
        <v>4.0058535047673178</v>
      </c>
      <c r="K774" s="40">
        <v>1.1334766523553341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11.541624147074621</v>
      </c>
      <c r="H775" s="40">
        <v>8.9680785044202747</v>
      </c>
      <c r="I775" s="40">
        <v>2.5735456426543459</v>
      </c>
      <c r="J775" s="40">
        <v>9.0241703238092494</v>
      </c>
      <c r="K775" s="40">
        <v>2.5174538232653756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11.541624147074621</v>
      </c>
      <c r="H776" s="40">
        <v>8.9680785044202747</v>
      </c>
      <c r="I776" s="40">
        <v>2.5735456426543459</v>
      </c>
      <c r="J776" s="40">
        <v>9.0241703238092494</v>
      </c>
      <c r="K776" s="40">
        <v>2.5174538232653756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59.183395901733775</v>
      </c>
      <c r="H777" s="40">
        <v>25.945488158330381</v>
      </c>
      <c r="I777" s="40">
        <v>33.23790774340339</v>
      </c>
      <c r="J777" s="40">
        <v>48.926123258467754</v>
      </c>
      <c r="K777" s="40">
        <v>10.257272643265999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59.183395901733775</v>
      </c>
      <c r="H778" s="40">
        <v>25.945488158330381</v>
      </c>
      <c r="I778" s="40">
        <v>33.23790774340339</v>
      </c>
      <c r="J778" s="40">
        <v>48.926123258467754</v>
      </c>
      <c r="K778" s="40">
        <v>10.257272643265999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0">
        <v>0.32924461220903878</v>
      </c>
      <c r="H779" s="41">
        <v>9.392626619086282E-2</v>
      </c>
      <c r="I779" s="41">
        <v>0.235318346018176</v>
      </c>
      <c r="J779" s="41">
        <v>0.30161730967771044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0">
        <v>0.32924461220903878</v>
      </c>
      <c r="H780" s="41">
        <v>9.392626619086282E-2</v>
      </c>
      <c r="I780" s="41">
        <v>0.235318346018176</v>
      </c>
      <c r="J780" s="41">
        <v>0.30161730967771044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0.94564070960973379</v>
      </c>
      <c r="H781" s="41">
        <v>0.21082735806447633</v>
      </c>
      <c r="I781" s="40">
        <v>0.73481335154525751</v>
      </c>
      <c r="J781" s="40">
        <v>0.91659889982516241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0.94564070960973379</v>
      </c>
      <c r="H782" s="41">
        <v>0.21082735806447633</v>
      </c>
      <c r="I782" s="40">
        <v>0.73481335154525751</v>
      </c>
      <c r="J782" s="40">
        <v>0.91659889982516241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8.5048824782444896</v>
      </c>
      <c r="H783" s="40">
        <v>4.6848321865228089</v>
      </c>
      <c r="I783" s="40">
        <v>3.8200502917216808</v>
      </c>
      <c r="J783" s="40">
        <v>7.1026557677245226</v>
      </c>
      <c r="K783" s="40">
        <v>1.4022267105199659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8.5048824782444896</v>
      </c>
      <c r="H784" s="40">
        <v>4.6848321865228089</v>
      </c>
      <c r="I784" s="40">
        <v>3.8200502917216808</v>
      </c>
      <c r="J784" s="40">
        <v>7.1026557677245226</v>
      </c>
      <c r="K784" s="40">
        <v>1.4022267105199659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1.56269380467175</v>
      </c>
      <c r="H785" s="40">
        <v>0.50693508891364469</v>
      </c>
      <c r="I785" s="40">
        <v>1.0557587157581056</v>
      </c>
      <c r="J785" s="40">
        <v>1.2634554220642835</v>
      </c>
      <c r="K785" s="41">
        <v>0.29923838260746688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1.56269380467175</v>
      </c>
      <c r="H786" s="40">
        <v>0.50693508891364469</v>
      </c>
      <c r="I786" s="40">
        <v>1.0557587157581056</v>
      </c>
      <c r="J786" s="40">
        <v>1.2634554220642835</v>
      </c>
      <c r="K786" s="41">
        <v>0.29923838260746688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1">
        <v>3.0940493525242762E-2</v>
      </c>
      <c r="H787" s="40" t="s">
        <v>8</v>
      </c>
      <c r="I787" s="41">
        <v>3.0940493525242762E-2</v>
      </c>
      <c r="J787" s="41">
        <v>3.0940493525242762E-2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1">
        <v>3.0940493525242762E-2</v>
      </c>
      <c r="H788" s="40" t="s">
        <v>8</v>
      </c>
      <c r="I788" s="41">
        <v>3.0940493525242762E-2</v>
      </c>
      <c r="J788" s="41">
        <v>3.0940493525242762E-2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1.0855620976578741</v>
      </c>
      <c r="H789" s="41">
        <v>0.4027559397069736</v>
      </c>
      <c r="I789" s="40">
        <v>0.68280615795090072</v>
      </c>
      <c r="J789" s="40">
        <v>0.93510357070904515</v>
      </c>
      <c r="K789" s="41">
        <v>0.15045852694882908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1.0855620976578741</v>
      </c>
      <c r="H790" s="41">
        <v>0.4027559397069736</v>
      </c>
      <c r="I790" s="40">
        <v>0.68280615795090072</v>
      </c>
      <c r="J790" s="40">
        <v>0.93510357070904515</v>
      </c>
      <c r="K790" s="41">
        <v>0.15045852694882908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6.2953280184214995</v>
      </c>
      <c r="H791" s="40">
        <v>0.55382864910924678</v>
      </c>
      <c r="I791" s="40">
        <v>5.7414993693122485</v>
      </c>
      <c r="J791" s="40">
        <v>5.4781664129013645</v>
      </c>
      <c r="K791" s="40">
        <v>0.81716160552013195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6.2953280184214995</v>
      </c>
      <c r="H792" s="40">
        <v>0.55382864910924678</v>
      </c>
      <c r="I792" s="40">
        <v>5.7414993693122485</v>
      </c>
      <c r="J792" s="40">
        <v>5.4781664129013645</v>
      </c>
      <c r="K792" s="40">
        <v>0.81716160552013195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40.429103687394125</v>
      </c>
      <c r="H793" s="40">
        <v>19.492382669822376</v>
      </c>
      <c r="I793" s="40">
        <v>20.936721017571756</v>
      </c>
      <c r="J793" s="40">
        <v>32.897585382040411</v>
      </c>
      <c r="K793" s="40">
        <v>7.5315183053537025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2.8245721251873075</v>
      </c>
      <c r="H794" s="40">
        <v>0.63459235436808448</v>
      </c>
      <c r="I794" s="40">
        <v>2.189979770819225</v>
      </c>
      <c r="J794" s="40">
        <v>2.2755214545525506</v>
      </c>
      <c r="K794" s="40">
        <v>0.54905067063475754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3.7393907595668603</v>
      </c>
      <c r="H795" s="40">
        <v>1.1665679383837237</v>
      </c>
      <c r="I795" s="40">
        <v>2.5728228211831361</v>
      </c>
      <c r="J795" s="40">
        <v>2.9375614338445017</v>
      </c>
      <c r="K795" s="40">
        <v>0.8018293257223571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33.865140802639957</v>
      </c>
      <c r="H796" s="40">
        <v>17.691222377070563</v>
      </c>
      <c r="I796" s="40">
        <v>16.173918425569401</v>
      </c>
      <c r="J796" s="40">
        <v>27.684502493643368</v>
      </c>
      <c r="K796" s="40">
        <v>6.1806383089965928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576.43895637820515</v>
      </c>
      <c r="H797" s="40">
        <v>188.58030337811945</v>
      </c>
      <c r="I797" s="40">
        <v>387.85865300008544</v>
      </c>
      <c r="J797" s="40">
        <v>412.95288085459117</v>
      </c>
      <c r="K797" s="40">
        <v>163.48607552361389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0.37752221920419587</v>
      </c>
      <c r="H798" s="41">
        <v>0.15638365906929377</v>
      </c>
      <c r="I798" s="41">
        <v>0.22113856013490205</v>
      </c>
      <c r="J798" s="41">
        <v>0.33239056192140409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0.37752221920419587</v>
      </c>
      <c r="H799" s="41">
        <v>0.15638365906929377</v>
      </c>
      <c r="I799" s="41">
        <v>0.22113856013490205</v>
      </c>
      <c r="J799" s="41">
        <v>0.33239056192140409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0.37752221920419587</v>
      </c>
      <c r="H800" s="41">
        <v>0.15638365906929377</v>
      </c>
      <c r="I800" s="41">
        <v>0.22113856013490205</v>
      </c>
      <c r="J800" s="41">
        <v>0.33239056192140409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0.37752221920419587</v>
      </c>
      <c r="H801" s="41">
        <v>0.15638365906929377</v>
      </c>
      <c r="I801" s="41">
        <v>0.22113856013490205</v>
      </c>
      <c r="J801" s="41">
        <v>0.33239056192140409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251.09992070037751</v>
      </c>
      <c r="H802" s="40">
        <v>95.699291141927617</v>
      </c>
      <c r="I802" s="40">
        <v>155.40062955844988</v>
      </c>
      <c r="J802" s="40">
        <v>161.84353676046936</v>
      </c>
      <c r="K802" s="40">
        <v>89.256383939908218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0">
        <v>0.93283824819134176</v>
      </c>
      <c r="H803" s="41">
        <v>0.31898729667613429</v>
      </c>
      <c r="I803" s="40">
        <v>0.61385095151520741</v>
      </c>
      <c r="J803" s="40">
        <v>0.71271146257582563</v>
      </c>
      <c r="K803" s="41">
        <v>0.22012678561551602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0">
        <v>0.93283824819134176</v>
      </c>
      <c r="H804" s="41">
        <v>0.31898729667613429</v>
      </c>
      <c r="I804" s="40">
        <v>0.61385095151520741</v>
      </c>
      <c r="J804" s="40">
        <v>0.71271146257582563</v>
      </c>
      <c r="K804" s="41">
        <v>0.22012678561551602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0">
        <v>0.93283824819134176</v>
      </c>
      <c r="H805" s="41">
        <v>0.31898729667613429</v>
      </c>
      <c r="I805" s="40">
        <v>0.61385095151520741</v>
      </c>
      <c r="J805" s="40">
        <v>0.71271146257582563</v>
      </c>
      <c r="K805" s="41">
        <v>0.22012678561551602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13.812338304521619</v>
      </c>
      <c r="H806" s="40">
        <v>6.1807460921365749</v>
      </c>
      <c r="I806" s="40">
        <v>7.6315922123850495</v>
      </c>
      <c r="J806" s="40">
        <v>11.250561104413128</v>
      </c>
      <c r="K806" s="40">
        <v>2.561777200108494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8.725785850780273</v>
      </c>
      <c r="H809" s="40">
        <v>3.221194560429165</v>
      </c>
      <c r="I809" s="40">
        <v>5.5045912903511089</v>
      </c>
      <c r="J809" s="40">
        <v>6.9983981461743996</v>
      </c>
      <c r="K809" s="40">
        <v>1.7273877046058779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8.725785850780273</v>
      </c>
      <c r="H810" s="40">
        <v>3.221194560429165</v>
      </c>
      <c r="I810" s="40">
        <v>5.5045912903511089</v>
      </c>
      <c r="J810" s="40">
        <v>6.9983981461743996</v>
      </c>
      <c r="K810" s="40">
        <v>1.7273877046058779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3.0440335059492893</v>
      </c>
      <c r="H811" s="40">
        <v>2.1145366690022067</v>
      </c>
      <c r="I811" s="40">
        <v>0.92949683694708285</v>
      </c>
      <c r="J811" s="40">
        <v>2.5445972198715081</v>
      </c>
      <c r="K811" s="40">
        <v>0.49943628607778157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3.0440335059492893</v>
      </c>
      <c r="H812" s="40">
        <v>2.1145366690022067</v>
      </c>
      <c r="I812" s="40">
        <v>0.92949683694708285</v>
      </c>
      <c r="J812" s="40">
        <v>2.5445972198715081</v>
      </c>
      <c r="K812" s="40">
        <v>0.49943628607778157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2.0425189477920598</v>
      </c>
      <c r="H813" s="40">
        <v>0.84501486270520254</v>
      </c>
      <c r="I813" s="40">
        <v>1.197504085086857</v>
      </c>
      <c r="J813" s="40">
        <v>1.7075657383672256</v>
      </c>
      <c r="K813" s="41">
        <v>0.33495320942483442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2.0425189477920598</v>
      </c>
      <c r="H814" s="40">
        <v>0.84501486270520254</v>
      </c>
      <c r="I814" s="40">
        <v>1.197504085086857</v>
      </c>
      <c r="J814" s="40">
        <v>1.7075657383672256</v>
      </c>
      <c r="K814" s="41">
        <v>0.33495320942483442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47.353809999926725</v>
      </c>
      <c r="H815" s="40">
        <v>30.778034722520754</v>
      </c>
      <c r="I815" s="40">
        <v>16.575775277405953</v>
      </c>
      <c r="J815" s="40">
        <v>26.693903473704257</v>
      </c>
      <c r="K815" s="40">
        <v>20.659906526222446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47.353809999926725</v>
      </c>
      <c r="H816" s="40">
        <v>30.778034722520754</v>
      </c>
      <c r="I816" s="40">
        <v>16.575775277405953</v>
      </c>
      <c r="J816" s="40">
        <v>26.693903473704257</v>
      </c>
      <c r="K816" s="40">
        <v>20.659906526222446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47.353809999926725</v>
      </c>
      <c r="H817" s="40">
        <v>30.778034722520754</v>
      </c>
      <c r="I817" s="40">
        <v>16.575775277405953</v>
      </c>
      <c r="J817" s="40">
        <v>26.693903473704257</v>
      </c>
      <c r="K817" s="40">
        <v>20.659906526222446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70.689541423642055</v>
      </c>
      <c r="H818" s="40">
        <v>18.69915120763644</v>
      </c>
      <c r="I818" s="40">
        <v>51.990390216005615</v>
      </c>
      <c r="J818" s="40">
        <v>40.28498740726625</v>
      </c>
      <c r="K818" s="40">
        <v>30.404554016375819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65.366075919536058</v>
      </c>
      <c r="H821" s="40">
        <v>16.051738361894021</v>
      </c>
      <c r="I821" s="40">
        <v>49.314337557642013</v>
      </c>
      <c r="J821" s="40">
        <v>37.30772971590757</v>
      </c>
      <c r="K821" s="40">
        <v>28.058346203628496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3.5220749590901441</v>
      </c>
      <c r="H823" s="40">
        <v>2.159560489908567</v>
      </c>
      <c r="I823" s="40">
        <v>1.362514469181578</v>
      </c>
      <c r="J823" s="40">
        <v>1.441775759203815</v>
      </c>
      <c r="K823" s="40">
        <v>2.0802991998863294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25.385714463870542</v>
      </c>
      <c r="H824" s="40">
        <v>6.2429166629535287</v>
      </c>
      <c r="I824" s="40">
        <v>19.142797800917005</v>
      </c>
      <c r="J824" s="40">
        <v>14.879037141845446</v>
      </c>
      <c r="K824" s="40">
        <v>10.506677322025084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36.458286496575369</v>
      </c>
      <c r="H825" s="40">
        <v>7.6492612090319341</v>
      </c>
      <c r="I825" s="40">
        <v>28.809025287543445</v>
      </c>
      <c r="J825" s="40">
        <v>20.986916814858287</v>
      </c>
      <c r="K825" s="40">
        <v>15.471369681717087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5.3234655041060179</v>
      </c>
      <c r="H826" s="40">
        <v>2.6474128457424122</v>
      </c>
      <c r="I826" s="40">
        <v>2.6760526583636062</v>
      </c>
      <c r="J826" s="40">
        <v>2.9772576913586954</v>
      </c>
      <c r="K826" s="40">
        <v>2.3462078127473238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5.3234655041060179</v>
      </c>
      <c r="H827" s="40">
        <v>2.6474128457424122</v>
      </c>
      <c r="I827" s="40">
        <v>2.6760526583636062</v>
      </c>
      <c r="J827" s="40">
        <v>2.9772576913586954</v>
      </c>
      <c r="K827" s="40">
        <v>2.3462078127473238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40.888905653617904</v>
      </c>
      <c r="H828" s="40">
        <v>4.6607127099653312</v>
      </c>
      <c r="I828" s="40">
        <v>36.228192943652587</v>
      </c>
      <c r="J828" s="40">
        <v>30.264685581906473</v>
      </c>
      <c r="K828" s="40">
        <v>10.624220071711445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27.558212669621089</v>
      </c>
      <c r="H831" s="40">
        <v>4.2867632871802277</v>
      </c>
      <c r="I831" s="40">
        <v>23.271449382440839</v>
      </c>
      <c r="J831" s="40">
        <v>20.556706196754853</v>
      </c>
      <c r="K831" s="40">
        <v>7.001506472866212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27.558212669621089</v>
      </c>
      <c r="H832" s="40">
        <v>4.2867632871802277</v>
      </c>
      <c r="I832" s="40">
        <v>23.271449382440839</v>
      </c>
      <c r="J832" s="40">
        <v>20.556706196754853</v>
      </c>
      <c r="K832" s="40">
        <v>7.001506472866212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13.330692983996837</v>
      </c>
      <c r="H833" s="41">
        <v>0.37394942278510096</v>
      </c>
      <c r="I833" s="40">
        <v>12.95674356121174</v>
      </c>
      <c r="J833" s="40">
        <v>9.7079793851516136</v>
      </c>
      <c r="K833" s="40">
        <v>3.6227135988452304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13.330692983996837</v>
      </c>
      <c r="H834" s="41">
        <v>0.37394942278510096</v>
      </c>
      <c r="I834" s="40">
        <v>12.95674356121174</v>
      </c>
      <c r="J834" s="40">
        <v>9.7079793851516136</v>
      </c>
      <c r="K834" s="40">
        <v>3.6227135988452304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68.821325515671319</v>
      </c>
      <c r="H835" s="40">
        <v>31.234084493582795</v>
      </c>
      <c r="I835" s="40">
        <v>37.587241022088513</v>
      </c>
      <c r="J835" s="40">
        <v>45.865768188467008</v>
      </c>
      <c r="K835" s="40">
        <v>22.955557327204296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25.293053007574862</v>
      </c>
      <c r="H838" s="40">
        <v>2.9857958801292495</v>
      </c>
      <c r="I838" s="40">
        <v>22.307257127445602</v>
      </c>
      <c r="J838" s="40">
        <v>14.564224279917596</v>
      </c>
      <c r="K838" s="40">
        <v>10.728828727657264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4.4814714121877932</v>
      </c>
      <c r="H840" s="40">
        <v>0.67284914558333353</v>
      </c>
      <c r="I840" s="40">
        <v>3.80862226660446</v>
      </c>
      <c r="J840" s="40">
        <v>2.510642427264016</v>
      </c>
      <c r="K840" s="40">
        <v>1.9708289849237757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20.811581595387079</v>
      </c>
      <c r="H841" s="40">
        <v>2.3129467345459163</v>
      </c>
      <c r="I841" s="40">
        <v>18.498634860841157</v>
      </c>
      <c r="J841" s="40">
        <v>12.053581852653585</v>
      </c>
      <c r="K841" s="40">
        <v>8.7579997427334888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0">
        <v>0.50443752259434316</v>
      </c>
      <c r="H842" s="40" t="s">
        <v>8</v>
      </c>
      <c r="I842" s="40">
        <v>0.49842983807136176</v>
      </c>
      <c r="J842" s="41">
        <v>0.28902878448008423</v>
      </c>
      <c r="K842" s="41">
        <v>0.21540873811425876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0">
        <v>0.50443752259434316</v>
      </c>
      <c r="H843" s="40" t="s">
        <v>8</v>
      </c>
      <c r="I843" s="40">
        <v>0.49842983807136176</v>
      </c>
      <c r="J843" s="41">
        <v>0.28902878448008423</v>
      </c>
      <c r="K843" s="41">
        <v>0.21540873811425876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43.02383498550207</v>
      </c>
      <c r="H844" s="40">
        <v>28.242280928930523</v>
      </c>
      <c r="I844" s="40">
        <v>14.781554056571537</v>
      </c>
      <c r="J844" s="40">
        <v>31.012515124069324</v>
      </c>
      <c r="K844" s="40">
        <v>12.011319861432765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43.02383498550207</v>
      </c>
      <c r="H845" s="40">
        <v>28.242280928930523</v>
      </c>
      <c r="I845" s="40">
        <v>14.781554056571537</v>
      </c>
      <c r="J845" s="40">
        <v>31.012515124069324</v>
      </c>
      <c r="K845" s="40">
        <v>12.011319861432765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8.6011615548066143</v>
      </c>
      <c r="H846" s="40">
        <v>3.8275746194096345</v>
      </c>
      <c r="I846" s="40">
        <v>4.7735869353969811</v>
      </c>
      <c r="J846" s="40">
        <v>6.7709195421363955</v>
      </c>
      <c r="K846" s="40">
        <v>1.8302420126702272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0.16280461454715101</v>
      </c>
      <c r="H849" s="40" t="s">
        <v>8</v>
      </c>
      <c r="I849" s="41">
        <v>0.14031669680187148</v>
      </c>
      <c r="J849" s="41">
        <v>0.13426776261636461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0.16280461454715101</v>
      </c>
      <c r="H850" s="40" t="s">
        <v>8</v>
      </c>
      <c r="I850" s="41">
        <v>0.14031669680187148</v>
      </c>
      <c r="J850" s="41">
        <v>0.13426776261636461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1.4443538868539476</v>
      </c>
      <c r="H851" s="40" t="s">
        <v>8</v>
      </c>
      <c r="I851" s="40">
        <v>1.4247705105770034</v>
      </c>
      <c r="J851" s="41">
        <v>0.29631553335854721</v>
      </c>
      <c r="K851" s="40">
        <v>1.1480383534954017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1.4443538868539476</v>
      </c>
      <c r="H852" s="40" t="s">
        <v>8</v>
      </c>
      <c r="I852" s="40">
        <v>1.4247705105770034</v>
      </c>
      <c r="J852" s="41">
        <v>0.29631553335854721</v>
      </c>
      <c r="K852" s="40">
        <v>1.1480383534954017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0">
        <v>0.80426265292883392</v>
      </c>
      <c r="H853" s="40">
        <v>0.58340131880370816</v>
      </c>
      <c r="I853" s="41">
        <v>0.2208613341251259</v>
      </c>
      <c r="J853" s="40">
        <v>0.74688957569951897</v>
      </c>
      <c r="K853" s="41">
        <v>5.7373077229315048E-2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0">
        <v>0.80426265292883392</v>
      </c>
      <c r="H854" s="40">
        <v>0.58340131880370816</v>
      </c>
      <c r="I854" s="41">
        <v>0.2208613341251259</v>
      </c>
      <c r="J854" s="40">
        <v>0.74688957569951897</v>
      </c>
      <c r="K854" s="41">
        <v>5.7373077229315048E-2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3.3975377337131691</v>
      </c>
      <c r="H855" s="40">
        <v>0.92267489804140179</v>
      </c>
      <c r="I855" s="40">
        <v>2.4748628356717677</v>
      </c>
      <c r="J855" s="40">
        <v>3.0885417329319118</v>
      </c>
      <c r="K855" s="41">
        <v>0.30899600078125794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3.3975377337131691</v>
      </c>
      <c r="H856" s="40">
        <v>0.92267489804140179</v>
      </c>
      <c r="I856" s="40">
        <v>2.4748628356717677</v>
      </c>
      <c r="J856" s="40">
        <v>3.0885417329319118</v>
      </c>
      <c r="K856" s="41">
        <v>0.30899600078125794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2.6774472011639161</v>
      </c>
      <c r="H857" s="40">
        <v>2.2212586815555815</v>
      </c>
      <c r="I857" s="40">
        <v>0.45618851960833512</v>
      </c>
      <c r="J857" s="40">
        <v>2.471039968409666</v>
      </c>
      <c r="K857" s="41">
        <v>0.20640723275425049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2.6774472011639161</v>
      </c>
      <c r="H858" s="40">
        <v>2.2212586815555815</v>
      </c>
      <c r="I858" s="40">
        <v>0.45618851960833512</v>
      </c>
      <c r="J858" s="40">
        <v>2.471039968409666</v>
      </c>
      <c r="K858" s="41">
        <v>0.20640723275425049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0.11475546559960044</v>
      </c>
      <c r="H859" s="41">
        <v>5.8168426986720111E-2</v>
      </c>
      <c r="I859" s="41">
        <v>5.6587038612880322E-2</v>
      </c>
      <c r="J859" s="40" t="s">
        <v>8</v>
      </c>
      <c r="K859" s="41">
        <v>8.0890496479215923E-2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0.11475546559960044</v>
      </c>
      <c r="H860" s="41">
        <v>5.8168426986720111E-2</v>
      </c>
      <c r="I860" s="41">
        <v>5.6587038612880322E-2</v>
      </c>
      <c r="J860" s="40" t="s">
        <v>8</v>
      </c>
      <c r="K860" s="41">
        <v>8.0890496479215923E-2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190.18617761756627</v>
      </c>
      <c r="H861" s="40">
        <v>50.568784925329119</v>
      </c>
      <c r="I861" s="40">
        <v>139.61739269223727</v>
      </c>
      <c r="J861" s="40">
        <v>144.32100392956195</v>
      </c>
      <c r="K861" s="40">
        <v>45.865173688004404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2.9443809654112343</v>
      </c>
      <c r="H865" s="40">
        <v>0.91492260363229372</v>
      </c>
      <c r="I865" s="40">
        <v>2.0294583617789415</v>
      </c>
      <c r="J865" s="40">
        <v>2.433706389234334</v>
      </c>
      <c r="K865" s="40">
        <v>0.51067457617690126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2.8732282330142005</v>
      </c>
      <c r="H868" s="40">
        <v>0.85424823192759869</v>
      </c>
      <c r="I868" s="40">
        <v>2.0189800010866019</v>
      </c>
      <c r="J868" s="40">
        <v>2.3887088688573184</v>
      </c>
      <c r="K868" s="40">
        <v>0.48451936415688324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2.8732282330142005</v>
      </c>
      <c r="H869" s="40">
        <v>0.85424823192759869</v>
      </c>
      <c r="I869" s="40">
        <v>2.0189800010866019</v>
      </c>
      <c r="J869" s="40">
        <v>2.3887088688573184</v>
      </c>
      <c r="K869" s="40">
        <v>0.48451936415688324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1">
        <v>7.115273239703275E-2</v>
      </c>
      <c r="H870" s="41">
        <v>6.0674371704695085E-2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1">
        <v>7.115273239703275E-2</v>
      </c>
      <c r="H871" s="41">
        <v>6.0674371704695085E-2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172.25698414254421</v>
      </c>
      <c r="H872" s="40">
        <v>46.262190840116688</v>
      </c>
      <c r="I872" s="40">
        <v>125.99479330242752</v>
      </c>
      <c r="J872" s="40">
        <v>131.10257050929141</v>
      </c>
      <c r="K872" s="40">
        <v>41.15441363325278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8.4619831391039249</v>
      </c>
      <c r="H875" s="40">
        <v>3.6303326148244688</v>
      </c>
      <c r="I875" s="40">
        <v>4.8316505242794516</v>
      </c>
      <c r="J875" s="40">
        <v>7.005387055741382</v>
      </c>
      <c r="K875" s="40">
        <v>1.4565960833625389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8.4619831391039249</v>
      </c>
      <c r="H876" s="40">
        <v>3.6303326148244688</v>
      </c>
      <c r="I876" s="40">
        <v>4.8316505242794516</v>
      </c>
      <c r="J876" s="40">
        <v>7.005387055741382</v>
      </c>
      <c r="K876" s="40">
        <v>1.4565960833625389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10.545363708741284</v>
      </c>
      <c r="H877" s="40">
        <v>4.5807592889250461</v>
      </c>
      <c r="I877" s="40">
        <v>5.9646044198162409</v>
      </c>
      <c r="J877" s="40">
        <v>7.3918181809828889</v>
      </c>
      <c r="K877" s="40">
        <v>3.1535455277584008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10.545363708741284</v>
      </c>
      <c r="H878" s="40">
        <v>4.5807592889250461</v>
      </c>
      <c r="I878" s="40">
        <v>5.9646044198162409</v>
      </c>
      <c r="J878" s="40">
        <v>7.3918181809828889</v>
      </c>
      <c r="K878" s="40">
        <v>3.1535455277584008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153.249637294699</v>
      </c>
      <c r="H879" s="40">
        <v>38.051098936367183</v>
      </c>
      <c r="I879" s="40">
        <v>115.19853835833187</v>
      </c>
      <c r="J879" s="40">
        <v>116.70536527256715</v>
      </c>
      <c r="K879" s="40">
        <v>36.544272022131821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153.249637294699</v>
      </c>
      <c r="H880" s="40">
        <v>38.051098936367183</v>
      </c>
      <c r="I880" s="40">
        <v>115.19853835833187</v>
      </c>
      <c r="J880" s="40">
        <v>116.70536527256715</v>
      </c>
      <c r="K880" s="40">
        <v>36.544272022131821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11.247474423799936</v>
      </c>
      <c r="H881" s="40">
        <v>1.3355381475505022</v>
      </c>
      <c r="I881" s="40">
        <v>9.9119362762494312</v>
      </c>
      <c r="J881" s="40">
        <v>8.1267009304027287</v>
      </c>
      <c r="K881" s="40">
        <v>3.1207734933972033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11.247474423799936</v>
      </c>
      <c r="H882" s="40">
        <v>1.3355381475505022</v>
      </c>
      <c r="I882" s="40">
        <v>9.9119362762494312</v>
      </c>
      <c r="J882" s="40">
        <v>8.1267009304027287</v>
      </c>
      <c r="K882" s="40">
        <v>3.1207734933972033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11.247474423799936</v>
      </c>
      <c r="H883" s="40">
        <v>1.3355381475505022</v>
      </c>
      <c r="I883" s="40">
        <v>9.9119362762494312</v>
      </c>
      <c r="J883" s="40">
        <v>8.1267009304027287</v>
      </c>
      <c r="K883" s="40">
        <v>3.1207734933972033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3.7373380858109568</v>
      </c>
      <c r="H884" s="40">
        <v>2.0561333340296266</v>
      </c>
      <c r="I884" s="40">
        <v>1.6812047517813318</v>
      </c>
      <c r="J884" s="40">
        <v>2.6580261006334247</v>
      </c>
      <c r="K884" s="40">
        <v>1.0793119851775343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0.14235457343815971</v>
      </c>
      <c r="H887" s="41">
        <v>6.177911705483765E-2</v>
      </c>
      <c r="I887" s="41">
        <v>8.0575456383322044E-2</v>
      </c>
      <c r="J887" s="41">
        <v>0.10429934180005015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0.14235457343815971</v>
      </c>
      <c r="H888" s="41">
        <v>6.177911705483765E-2</v>
      </c>
      <c r="I888" s="41">
        <v>8.0575456383322044E-2</v>
      </c>
      <c r="J888" s="41">
        <v>0.10429934180005015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1.1550696700362884</v>
      </c>
      <c r="H889" s="41">
        <v>0.29785804550019074</v>
      </c>
      <c r="I889" s="40">
        <v>0.85721162453609745</v>
      </c>
      <c r="J889" s="40">
        <v>0.96655895117156065</v>
      </c>
      <c r="K889" s="41">
        <v>0.18851071886472776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1.1550696700362884</v>
      </c>
      <c r="H890" s="41">
        <v>0.29785804550019074</v>
      </c>
      <c r="I890" s="40">
        <v>0.85721162453609745</v>
      </c>
      <c r="J890" s="40">
        <v>0.96655895117156065</v>
      </c>
      <c r="K890" s="41">
        <v>0.18851071886472776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0.10285485185748487</v>
      </c>
      <c r="H891" s="41">
        <v>3.8712414912631256E-2</v>
      </c>
      <c r="I891" s="41">
        <v>6.4142436944853637E-2</v>
      </c>
      <c r="J891" s="41">
        <v>5.8318110411284374E-2</v>
      </c>
      <c r="K891" s="41">
        <v>4.4536741446200553E-2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0.10285485185748487</v>
      </c>
      <c r="H892" s="41">
        <v>3.8712414912631256E-2</v>
      </c>
      <c r="I892" s="41">
        <v>6.4142436944853637E-2</v>
      </c>
      <c r="J892" s="41">
        <v>5.8318110411284374E-2</v>
      </c>
      <c r="K892" s="41">
        <v>4.4536741446200553E-2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0.27704561561962687</v>
      </c>
      <c r="H893" s="41">
        <v>6.693293930361123E-2</v>
      </c>
      <c r="I893" s="41">
        <v>0.21011267631601546</v>
      </c>
      <c r="J893" s="41">
        <v>0.2279420438915733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0.27704561561962687</v>
      </c>
      <c r="H894" s="41">
        <v>6.693293930361123E-2</v>
      </c>
      <c r="I894" s="41">
        <v>0.21011267631601546</v>
      </c>
      <c r="J894" s="41">
        <v>0.2279420438915733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1.4355175725398923</v>
      </c>
      <c r="H895" s="40">
        <v>1.2517034204193576</v>
      </c>
      <c r="I895" s="41">
        <v>0.18381415212053503</v>
      </c>
      <c r="J895" s="40">
        <v>0.83304448017683586</v>
      </c>
      <c r="K895" s="40">
        <v>0.60247309236305646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1.4355175725398923</v>
      </c>
      <c r="H896" s="40">
        <v>1.2517034204193576</v>
      </c>
      <c r="I896" s="41">
        <v>0.18381415212053503</v>
      </c>
      <c r="J896" s="40">
        <v>0.83304448017683586</v>
      </c>
      <c r="K896" s="40">
        <v>0.60247309236305646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1">
        <v>6.4653398068224177E-2</v>
      </c>
      <c r="H897" s="41">
        <v>5.3530013323084408E-2</v>
      </c>
      <c r="I897" s="40" t="s">
        <v>8</v>
      </c>
      <c r="J897" s="40" t="s">
        <v>8</v>
      </c>
      <c r="K897" s="41">
        <v>4.2266753706250007E-2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1">
        <v>6.4653398068224177E-2</v>
      </c>
      <c r="H898" s="41">
        <v>5.3530013323084408E-2</v>
      </c>
      <c r="I898" s="40" t="s">
        <v>8</v>
      </c>
      <c r="J898" s="40" t="s">
        <v>8</v>
      </c>
      <c r="K898" s="41">
        <v>4.2266753706250007E-2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0">
        <v>0.5598424042512824</v>
      </c>
      <c r="H899" s="41">
        <v>0.28561738351591404</v>
      </c>
      <c r="I899" s="41">
        <v>0.27422502073536792</v>
      </c>
      <c r="J899" s="41">
        <v>0.44547652882014577</v>
      </c>
      <c r="K899" s="41">
        <v>0.11436587543113631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0">
        <v>0.5598424042512824</v>
      </c>
      <c r="H900" s="41">
        <v>0.28561738351591404</v>
      </c>
      <c r="I900" s="41">
        <v>0.27422502073536792</v>
      </c>
      <c r="J900" s="41">
        <v>0.44547652882014577</v>
      </c>
      <c r="K900" s="41">
        <v>0.11436587543113631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93.637854863434214</v>
      </c>
      <c r="H901" s="40">
        <v>10.063607812596864</v>
      </c>
      <c r="I901" s="40">
        <v>83.574247050837386</v>
      </c>
      <c r="J901" s="40">
        <v>69.035971296245847</v>
      </c>
      <c r="K901" s="40">
        <v>24.601883567188359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0.14507408712037684</v>
      </c>
      <c r="H902" s="41">
        <v>4.2511928041850437E-2</v>
      </c>
      <c r="I902" s="41">
        <v>0.10256215907852638</v>
      </c>
      <c r="J902" s="41">
        <v>0.13473615905782618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0.14507408712037684</v>
      </c>
      <c r="H903" s="41">
        <v>4.2511928041850437E-2</v>
      </c>
      <c r="I903" s="41">
        <v>0.10256215907852638</v>
      </c>
      <c r="J903" s="41">
        <v>0.13473615905782618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0.14507408712037684</v>
      </c>
      <c r="H904" s="41">
        <v>4.2511928041850437E-2</v>
      </c>
      <c r="I904" s="41">
        <v>0.10256215907852638</v>
      </c>
      <c r="J904" s="41">
        <v>0.13473615905782618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25.151478954327022</v>
      </c>
      <c r="H905" s="40">
        <v>1.4497986548941737</v>
      </c>
      <c r="I905" s="40">
        <v>23.701680299432841</v>
      </c>
      <c r="J905" s="40">
        <v>18.689807084927768</v>
      </c>
      <c r="K905" s="40">
        <v>6.4616718693992432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22.273524291617015</v>
      </c>
      <c r="H907" s="40">
        <v>1.1135052548178224</v>
      </c>
      <c r="I907" s="40">
        <v>21.160019036799195</v>
      </c>
      <c r="J907" s="40">
        <v>16.269697598267118</v>
      </c>
      <c r="K907" s="40">
        <v>6.0038266933498896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22.273524291617015</v>
      </c>
      <c r="H908" s="40">
        <v>1.1135052548178224</v>
      </c>
      <c r="I908" s="40">
        <v>21.160019036799195</v>
      </c>
      <c r="J908" s="40">
        <v>16.269697598267118</v>
      </c>
      <c r="K908" s="40">
        <v>6.0038266933498896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2.8779546627100099</v>
      </c>
      <c r="H909" s="41">
        <v>0.33629340007635122</v>
      </c>
      <c r="I909" s="40">
        <v>2.5416612626336583</v>
      </c>
      <c r="J909" s="40">
        <v>2.4201094866606554</v>
      </c>
      <c r="K909" s="40">
        <v>0.45784517604935343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2.8779546627100099</v>
      </c>
      <c r="H910" s="41">
        <v>0.33629340007635122</v>
      </c>
      <c r="I910" s="40">
        <v>2.5416612626336583</v>
      </c>
      <c r="J910" s="40">
        <v>2.4201094866606554</v>
      </c>
      <c r="K910" s="40">
        <v>0.45784517604935343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68.341301821986789</v>
      </c>
      <c r="H911" s="40">
        <v>8.571297229660841</v>
      </c>
      <c r="I911" s="40">
        <v>59.770004592325954</v>
      </c>
      <c r="J911" s="40">
        <v>50.21142805226026</v>
      </c>
      <c r="K911" s="40">
        <v>18.129873769726562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40.768153751706841</v>
      </c>
      <c r="H914" s="40">
        <v>4.3266854008707867</v>
      </c>
      <c r="I914" s="40">
        <v>36.441468350836047</v>
      </c>
      <c r="J914" s="40">
        <v>27.31224078082144</v>
      </c>
      <c r="K914" s="40">
        <v>13.455912970885391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40.768153751706841</v>
      </c>
      <c r="H915" s="40">
        <v>4.3266854008707867</v>
      </c>
      <c r="I915" s="40">
        <v>36.441468350836047</v>
      </c>
      <c r="J915" s="40">
        <v>27.31224078082144</v>
      </c>
      <c r="K915" s="40">
        <v>13.455912970885391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27.271461855319743</v>
      </c>
      <c r="H916" s="40">
        <v>4.2082006801400489</v>
      </c>
      <c r="I916" s="40">
        <v>23.063261175179687</v>
      </c>
      <c r="J916" s="40">
        <v>22.678303420940718</v>
      </c>
      <c r="K916" s="40">
        <v>4.5931584343790224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0">
        <v>0.4280472280251349</v>
      </c>
      <c r="H917" s="41">
        <v>4.1049292944796728E-2</v>
      </c>
      <c r="I917" s="40">
        <v>0.38699793508033792</v>
      </c>
      <c r="J917" s="41">
        <v>0.28955575120003402</v>
      </c>
      <c r="K917" s="41">
        <v>0.13849147682510085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5.286936395052181</v>
      </c>
      <c r="H918" s="41">
        <v>0.2978184857637774</v>
      </c>
      <c r="I918" s="40">
        <v>4.9891179092884066</v>
      </c>
      <c r="J918" s="40">
        <v>3.9769800880582511</v>
      </c>
      <c r="K918" s="40">
        <v>1.30995630699393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21.556478232242434</v>
      </c>
      <c r="H919" s="40">
        <v>3.8693329014314752</v>
      </c>
      <c r="I919" s="40">
        <v>17.687145330810949</v>
      </c>
      <c r="J919" s="40">
        <v>18.41176758168244</v>
      </c>
      <c r="K919" s="40">
        <v>3.1447106505599893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0.30168621496025344</v>
      </c>
      <c r="H920" s="41">
        <v>3.6411148650006442E-2</v>
      </c>
      <c r="I920" s="41">
        <v>0.26527506631024705</v>
      </c>
      <c r="J920" s="41">
        <v>0.2208838504981005</v>
      </c>
      <c r="K920" s="41">
        <v>8.0802364462152942E-2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0.30168621496025344</v>
      </c>
      <c r="H921" s="41">
        <v>3.6411148650006442E-2</v>
      </c>
      <c r="I921" s="41">
        <v>0.26527506631024705</v>
      </c>
      <c r="J921" s="41">
        <v>0.2208838504981005</v>
      </c>
      <c r="K921" s="41">
        <v>8.0802364462152942E-2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41.137480977622424</v>
      </c>
      <c r="H922" s="40">
        <v>32.092235839196491</v>
      </c>
      <c r="I922" s="40">
        <v>9.0452451384259387</v>
      </c>
      <c r="J922" s="40">
        <v>37.41997830639238</v>
      </c>
      <c r="K922" s="40">
        <v>3.717502671230037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41.137480977622424</v>
      </c>
      <c r="H923" s="40">
        <v>32.092235839196491</v>
      </c>
      <c r="I923" s="40">
        <v>9.0452451384259387</v>
      </c>
      <c r="J923" s="40">
        <v>37.41997830639238</v>
      </c>
      <c r="K923" s="40">
        <v>3.717502671230037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2.050094911098618</v>
      </c>
      <c r="H926" s="40">
        <v>1.9913856896159858</v>
      </c>
      <c r="I926" s="41">
        <v>5.8709221482632398E-2</v>
      </c>
      <c r="J926" s="40">
        <v>1.9003097455940536</v>
      </c>
      <c r="K926" s="41">
        <v>0.14978516550456464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2.050094911098618</v>
      </c>
      <c r="H927" s="40">
        <v>1.9913856896159858</v>
      </c>
      <c r="I927" s="41">
        <v>5.8709221482632398E-2</v>
      </c>
      <c r="J927" s="40">
        <v>1.9003097455940536</v>
      </c>
      <c r="K927" s="41">
        <v>0.14978516550456464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19.806344754504277</v>
      </c>
      <c r="H928" s="40">
        <v>16.07064143456375</v>
      </c>
      <c r="I928" s="40">
        <v>3.7357033199405376</v>
      </c>
      <c r="J928" s="40">
        <v>19.400088586706442</v>
      </c>
      <c r="K928" s="40">
        <v>0.40625616779784052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19.806344754504277</v>
      </c>
      <c r="H929" s="40">
        <v>16.07064143456375</v>
      </c>
      <c r="I929" s="40">
        <v>3.7357033199405376</v>
      </c>
      <c r="J929" s="40">
        <v>19.400088586706442</v>
      </c>
      <c r="K929" s="40">
        <v>0.40625616779784052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2.2753275832784503</v>
      </c>
      <c r="H930" s="40">
        <v>1.8900238430966017</v>
      </c>
      <c r="I930" s="41">
        <v>0.38530374018184887</v>
      </c>
      <c r="J930" s="40">
        <v>2.1298404133034019</v>
      </c>
      <c r="K930" s="41">
        <v>0.14548716997504704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2.2753275832784503</v>
      </c>
      <c r="H931" s="40">
        <v>1.8900238430966017</v>
      </c>
      <c r="I931" s="41">
        <v>0.38530374018184887</v>
      </c>
      <c r="J931" s="40">
        <v>2.1298404133034019</v>
      </c>
      <c r="K931" s="41">
        <v>0.14548716997504704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13.961939761188184</v>
      </c>
      <c r="H932" s="40">
        <v>10.102360832387163</v>
      </c>
      <c r="I932" s="40">
        <v>3.8595789288010152</v>
      </c>
      <c r="J932" s="40">
        <v>11.46663900310025</v>
      </c>
      <c r="K932" s="40">
        <v>2.4953007580879332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13.961939761188184</v>
      </c>
      <c r="H933" s="40">
        <v>10.102360832387163</v>
      </c>
      <c r="I933" s="40">
        <v>3.8595789288010152</v>
      </c>
      <c r="J933" s="40">
        <v>11.46663900310025</v>
      </c>
      <c r="K933" s="40">
        <v>2.4953007580879332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3.0437739675529101</v>
      </c>
      <c r="H934" s="40">
        <v>2.0378240395330036</v>
      </c>
      <c r="I934" s="40">
        <v>1.0059499280199049</v>
      </c>
      <c r="J934" s="40">
        <v>2.5231005576882595</v>
      </c>
      <c r="K934" s="40">
        <v>0.52067340986464994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3.0437739675529101</v>
      </c>
      <c r="H935" s="40">
        <v>2.0378240395330036</v>
      </c>
      <c r="I935" s="40">
        <v>1.0059499280199049</v>
      </c>
      <c r="J935" s="40">
        <v>2.5231005576882595</v>
      </c>
      <c r="K935" s="40">
        <v>0.52067340986464994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87.210869686522642</v>
      </c>
      <c r="H936" s="40">
        <v>70.241331116669187</v>
      </c>
      <c r="I936" s="40">
        <v>16.969538569853498</v>
      </c>
      <c r="J936" s="40">
        <v>78.58449990641671</v>
      </c>
      <c r="K936" s="40">
        <v>8.6263697801059553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82.327541864210815</v>
      </c>
      <c r="H941" s="40">
        <v>65.489762528141682</v>
      </c>
      <c r="I941" s="40">
        <v>16.837779336069104</v>
      </c>
      <c r="J941" s="40">
        <v>74.072720044566069</v>
      </c>
      <c r="K941" s="40">
        <v>8.2548218196447554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28.889204435338634</v>
      </c>
      <c r="H945" s="40">
        <v>23.879750686215967</v>
      </c>
      <c r="I945" s="40">
        <v>5.0094537491226623</v>
      </c>
      <c r="J945" s="40">
        <v>22.692033293499456</v>
      </c>
      <c r="K945" s="40">
        <v>6.1971711418391795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1.3096422032451844</v>
      </c>
      <c r="H948" s="40">
        <v>1.0096052577442201</v>
      </c>
      <c r="I948" s="41">
        <v>0.30003694550096516</v>
      </c>
      <c r="J948" s="40">
        <v>0.96529993494672961</v>
      </c>
      <c r="K948" s="41">
        <v>0.3443422682984551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1.3096422032451844</v>
      </c>
      <c r="H949" s="40">
        <v>1.0096052577442201</v>
      </c>
      <c r="I949" s="41">
        <v>0.30003694550096516</v>
      </c>
      <c r="J949" s="40">
        <v>0.96529993494672961</v>
      </c>
      <c r="K949" s="41">
        <v>0.3443422682984551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3.0005725416055498</v>
      </c>
      <c r="H950" s="40">
        <v>2.3520761244593675</v>
      </c>
      <c r="I950" s="40">
        <v>0.64849641714618189</v>
      </c>
      <c r="J950" s="40">
        <v>2.4182287138108345</v>
      </c>
      <c r="K950" s="40">
        <v>0.58234382779471516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0">
        <v>0.48651538158367563</v>
      </c>
      <c r="H952" s="40">
        <v>0.39903777503248256</v>
      </c>
      <c r="I952" s="41">
        <v>8.7477606551192896E-2</v>
      </c>
      <c r="J952" s="40">
        <v>0.40059113710640593</v>
      </c>
      <c r="K952" s="41">
        <v>8.5924244477269582E-2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2.5140571600218746</v>
      </c>
      <c r="H953" s="40">
        <v>1.9530383494268861</v>
      </c>
      <c r="I953" s="40">
        <v>0.56101881059498881</v>
      </c>
      <c r="J953" s="40">
        <v>2.0176375767044279</v>
      </c>
      <c r="K953" s="40">
        <v>0.49641958331744596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24.578989690487887</v>
      </c>
      <c r="H954" s="40">
        <v>20.518069304012378</v>
      </c>
      <c r="I954" s="40">
        <v>4.0609203864755132</v>
      </c>
      <c r="J954" s="40">
        <v>19.308504644741888</v>
      </c>
      <c r="K954" s="40">
        <v>5.2704850457460077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7.1817670681415624</v>
      </c>
      <c r="H955" s="40">
        <v>5.7351044187601552</v>
      </c>
      <c r="I955" s="40">
        <v>1.4466626493814099</v>
      </c>
      <c r="J955" s="40">
        <v>4.8063920783275886</v>
      </c>
      <c r="K955" s="40">
        <v>2.3753749898139764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14.501649481932763</v>
      </c>
      <c r="H956" s="40">
        <v>13.194828451197097</v>
      </c>
      <c r="I956" s="40">
        <v>1.3068210307356642</v>
      </c>
      <c r="J956" s="40">
        <v>11.983907904077936</v>
      </c>
      <c r="K956" s="40">
        <v>2.5177415778548244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2.8955731404135689</v>
      </c>
      <c r="H957" s="40">
        <v>1.5881364340551269</v>
      </c>
      <c r="I957" s="40">
        <v>1.3074367063584422</v>
      </c>
      <c r="J957" s="40">
        <v>2.5182046623363639</v>
      </c>
      <c r="K957" s="41">
        <v>0.37736847807720469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3.4039282801996018</v>
      </c>
      <c r="H960" s="40">
        <v>1.2160316291709403</v>
      </c>
      <c r="I960" s="40">
        <v>2.1878966510286624</v>
      </c>
      <c r="J960" s="40">
        <v>2.7980473117986158</v>
      </c>
      <c r="K960" s="40">
        <v>0.6058809684009876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3.0048687674272649</v>
      </c>
      <c r="H963" s="40">
        <v>1.0021281922039635</v>
      </c>
      <c r="I963" s="40">
        <v>2.0027405752233034</v>
      </c>
      <c r="J963" s="40">
        <v>2.4378925040306174</v>
      </c>
      <c r="K963" s="40">
        <v>0.56697626339664919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0">
        <v>0.61118761367514896</v>
      </c>
      <c r="H965" s="41">
        <v>0.38517793996395217</v>
      </c>
      <c r="I965" s="41">
        <v>0.22600967371119643</v>
      </c>
      <c r="J965" s="40">
        <v>0.48222060558596203</v>
      </c>
      <c r="K965" s="41">
        <v>0.12896700808918668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2.3936811537521194</v>
      </c>
      <c r="H966" s="40">
        <v>0.6169502522400111</v>
      </c>
      <c r="I966" s="40">
        <v>1.7767309015121062</v>
      </c>
      <c r="J966" s="40">
        <v>1.9556718984446562</v>
      </c>
      <c r="K966" s="41">
        <v>0.43800925530746226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0.12930837155657174</v>
      </c>
      <c r="H967" s="41">
        <v>7.3378695515083012E-2</v>
      </c>
      <c r="I967" s="41">
        <v>5.5929676041488761E-2</v>
      </c>
      <c r="J967" s="41">
        <v>0.12930837155657174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0.12930837155657174</v>
      </c>
      <c r="H968" s="41">
        <v>7.3378695515083012E-2</v>
      </c>
      <c r="I968" s="41">
        <v>5.5929676041488761E-2</v>
      </c>
      <c r="J968" s="41">
        <v>0.12930837155657174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0.13432240060245917</v>
      </c>
      <c r="H969" s="41">
        <v>0.10070223877156435</v>
      </c>
      <c r="I969" s="41">
        <v>3.3620161830894772E-2</v>
      </c>
      <c r="J969" s="41">
        <v>0.11564545329052769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0.13432240060245917</v>
      </c>
      <c r="H970" s="41">
        <v>0.10070223877156435</v>
      </c>
      <c r="I970" s="41">
        <v>3.3620161830894772E-2</v>
      </c>
      <c r="J970" s="41">
        <v>0.11564545329052769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0.13542874061330565</v>
      </c>
      <c r="H971" s="41">
        <v>3.9822502680329525E-2</v>
      </c>
      <c r="I971" s="41">
        <v>9.5606237932976151E-2</v>
      </c>
      <c r="J971" s="41">
        <v>0.11520098292089843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0.13542874061330565</v>
      </c>
      <c r="H972" s="41">
        <v>3.9822502680329525E-2</v>
      </c>
      <c r="I972" s="41">
        <v>9.5606237932976151E-2</v>
      </c>
      <c r="J972" s="41">
        <v>0.11520098292089843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50.034409148672545</v>
      </c>
      <c r="H973" s="40">
        <v>40.393980212754776</v>
      </c>
      <c r="I973" s="40">
        <v>9.6404289359177806</v>
      </c>
      <c r="J973" s="40">
        <v>48.582639439267957</v>
      </c>
      <c r="K973" s="40">
        <v>1.45176970940459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50.034409148672545</v>
      </c>
      <c r="H974" s="40">
        <v>40.393980212754776</v>
      </c>
      <c r="I974" s="40">
        <v>9.6404289359177806</v>
      </c>
      <c r="J974" s="40">
        <v>48.582639439267957</v>
      </c>
      <c r="K974" s="40">
        <v>1.45176970940459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50.034409148672545</v>
      </c>
      <c r="H975" s="40">
        <v>40.393980212754776</v>
      </c>
      <c r="I975" s="40">
        <v>9.6404289359177806</v>
      </c>
      <c r="J975" s="40">
        <v>48.582639439267957</v>
      </c>
      <c r="K975" s="40">
        <v>1.45176970940459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4.883327822311851</v>
      </c>
      <c r="H976" s="40">
        <v>4.7515685885274515</v>
      </c>
      <c r="I976" s="41">
        <v>0.13175923378439983</v>
      </c>
      <c r="J976" s="40">
        <v>4.5117798618506528</v>
      </c>
      <c r="K976" s="41">
        <v>0.37154796046119931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4.5395673603433293</v>
      </c>
      <c r="H980" s="40">
        <v>4.4405642335773097</v>
      </c>
      <c r="I980" s="41">
        <v>9.9003126766021257E-2</v>
      </c>
      <c r="J980" s="40">
        <v>4.2210785630125995</v>
      </c>
      <c r="K980" s="41">
        <v>0.31848879733073271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4.5395673603433293</v>
      </c>
      <c r="H981" s="40">
        <v>4.4405642335773097</v>
      </c>
      <c r="I981" s="41">
        <v>9.9003126766021257E-2</v>
      </c>
      <c r="J981" s="40">
        <v>4.2210785630125995</v>
      </c>
      <c r="K981" s="41">
        <v>0.31848879733073271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4.5395673603433293</v>
      </c>
      <c r="H982" s="40">
        <v>4.4405642335773097</v>
      </c>
      <c r="I982" s="41">
        <v>9.9003126766021257E-2</v>
      </c>
      <c r="J982" s="40">
        <v>4.2210785630125995</v>
      </c>
      <c r="K982" s="41">
        <v>0.31848879733073271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0.34376046196852106</v>
      </c>
      <c r="H983" s="41">
        <v>0.31100435495014239</v>
      </c>
      <c r="I983" s="40" t="s">
        <v>8</v>
      </c>
      <c r="J983" s="41">
        <v>0.29070129883805446</v>
      </c>
      <c r="K983" s="41">
        <v>5.3059163130466484E-2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1">
        <v>0.10689503394227938</v>
      </c>
      <c r="H986" s="41">
        <v>9.6190462227364631E-2</v>
      </c>
      <c r="I986" s="40" t="s">
        <v>8</v>
      </c>
      <c r="J986" s="41">
        <v>5.3835870811812882E-2</v>
      </c>
      <c r="K986" s="41">
        <v>5.3059163130466484E-2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1">
        <v>0.10689503394227938</v>
      </c>
      <c r="H987" s="41">
        <v>9.6190462227364631E-2</v>
      </c>
      <c r="I987" s="40" t="s">
        <v>8</v>
      </c>
      <c r="J987" s="41">
        <v>5.3835870811812882E-2</v>
      </c>
      <c r="K987" s="41">
        <v>5.3059163130466484E-2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0.23686542802624153</v>
      </c>
      <c r="H988" s="41">
        <v>0.21481389272277765</v>
      </c>
      <c r="I988" s="40" t="s">
        <v>8</v>
      </c>
      <c r="J988" s="41">
        <v>0.23686542802624153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0.23686542802624153</v>
      </c>
      <c r="H989" s="41">
        <v>0.21481389272277765</v>
      </c>
      <c r="I989" s="40" t="s">
        <v>8</v>
      </c>
      <c r="J989" s="41">
        <v>0.23686542802624153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451.50369847879648</v>
      </c>
      <c r="H1010" s="40">
        <v>396.6834483129382</v>
      </c>
      <c r="I1010" s="40">
        <v>54.820250165858312</v>
      </c>
      <c r="J1010" s="40">
        <v>311.44919924846408</v>
      </c>
      <c r="K1010" s="40">
        <v>140.0544992303324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3.568249790400384</v>
      </c>
      <c r="H1011" s="40">
        <v>2.8740715165982662</v>
      </c>
      <c r="I1011" s="40">
        <v>0.6941782738021165</v>
      </c>
      <c r="J1011" s="40">
        <v>2.6255125342506842</v>
      </c>
      <c r="K1011" s="40">
        <v>0.94273725614969983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3.568249790400384</v>
      </c>
      <c r="H1012" s="40">
        <v>2.8740715165982662</v>
      </c>
      <c r="I1012" s="40">
        <v>0.6941782738021165</v>
      </c>
      <c r="J1012" s="40">
        <v>2.6255125342506842</v>
      </c>
      <c r="K1012" s="40">
        <v>0.94273725614969983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3.568249790400384</v>
      </c>
      <c r="H1013" s="40">
        <v>2.8740715165982662</v>
      </c>
      <c r="I1013" s="40">
        <v>0.6941782738021165</v>
      </c>
      <c r="J1013" s="40">
        <v>2.6255125342506842</v>
      </c>
      <c r="K1013" s="40">
        <v>0.94273725614969983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3.568249790400384</v>
      </c>
      <c r="H1014" s="40">
        <v>2.8740715165982662</v>
      </c>
      <c r="I1014" s="40">
        <v>0.6941782738021165</v>
      </c>
      <c r="J1014" s="40">
        <v>2.6255125342506842</v>
      </c>
      <c r="K1014" s="40">
        <v>0.94273725614969983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168.10533256690229</v>
      </c>
      <c r="H1015" s="40">
        <v>162.37251905449776</v>
      </c>
      <c r="I1015" s="40">
        <v>5.7328135124045323</v>
      </c>
      <c r="J1015" s="40">
        <v>100.04760774850624</v>
      </c>
      <c r="K1015" s="40">
        <v>68.057724818396053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77.795081879389471</v>
      </c>
      <c r="H1019" s="40">
        <v>75.714323981445261</v>
      </c>
      <c r="I1019" s="40">
        <v>2.0807578979441717</v>
      </c>
      <c r="J1019" s="40">
        <v>49.44618763105759</v>
      </c>
      <c r="K1019" s="40">
        <v>28.348894248331856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0.13832438099908592</v>
      </c>
      <c r="H1020" s="41">
        <v>0.13832438099908592</v>
      </c>
      <c r="I1020" s="40" t="s">
        <v>8</v>
      </c>
      <c r="J1020" s="41">
        <v>8.8792259449499908E-2</v>
      </c>
      <c r="K1020" s="41">
        <v>4.9532121549586063E-2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0.13832438099908592</v>
      </c>
      <c r="H1021" s="41">
        <v>0.13832438099908592</v>
      </c>
      <c r="I1021" s="40" t="s">
        <v>8</v>
      </c>
      <c r="J1021" s="41">
        <v>8.8792259449499908E-2</v>
      </c>
      <c r="K1021" s="41">
        <v>4.9532121549586063E-2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24.462421273830945</v>
      </c>
      <c r="H1024" s="40">
        <v>24.064712926586918</v>
      </c>
      <c r="I1024" s="41">
        <v>0.39770834724402093</v>
      </c>
      <c r="J1024" s="40">
        <v>10.533765212017764</v>
      </c>
      <c r="K1024" s="40">
        <v>13.928656061813172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23.540647404693903</v>
      </c>
      <c r="H1026" s="40">
        <v>23.160387185730684</v>
      </c>
      <c r="I1026" s="41">
        <v>0.38026021896322576</v>
      </c>
      <c r="J1026" s="40">
        <v>9.755439984296812</v>
      </c>
      <c r="K1026" s="40">
        <v>13.785207420397089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0">
        <v>0.92177386913703141</v>
      </c>
      <c r="H1027" s="40">
        <v>0.90432574085623618</v>
      </c>
      <c r="I1027" s="40" t="s">
        <v>8</v>
      </c>
      <c r="J1027" s="40">
        <v>0.77832522772094737</v>
      </c>
      <c r="K1027" s="41">
        <v>0.14344864141608399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1.3038277284535624</v>
      </c>
      <c r="H1028" s="40">
        <v>1.2865884079858743</v>
      </c>
      <c r="I1028" s="40" t="s">
        <v>8</v>
      </c>
      <c r="J1028" s="40">
        <v>0.57178089896322248</v>
      </c>
      <c r="K1028" s="40">
        <v>0.73204682949033983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1.3038277284535624</v>
      </c>
      <c r="H1029" s="40">
        <v>1.2865884079858743</v>
      </c>
      <c r="I1029" s="40" t="s">
        <v>8</v>
      </c>
      <c r="J1029" s="40">
        <v>0.57178089896322248</v>
      </c>
      <c r="K1029" s="40">
        <v>0.73204682949033983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4.435840858633572</v>
      </c>
      <c r="H1030" s="40">
        <v>4.3969934434332609</v>
      </c>
      <c r="I1030" s="40" t="s">
        <v>8</v>
      </c>
      <c r="J1030" s="40">
        <v>0.82432963930686387</v>
      </c>
      <c r="K1030" s="40">
        <v>3.6115112193267094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4.435840858633572</v>
      </c>
      <c r="H1031" s="40">
        <v>4.3969934434332609</v>
      </c>
      <c r="I1031" s="40" t="s">
        <v>8</v>
      </c>
      <c r="J1031" s="40">
        <v>0.82432963930686387</v>
      </c>
      <c r="K1031" s="40">
        <v>3.6115112193267094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43.764583604084947</v>
      </c>
      <c r="H1032" s="40">
        <v>42.168125497974607</v>
      </c>
      <c r="I1032" s="40">
        <v>1.5964581061103369</v>
      </c>
      <c r="J1032" s="40">
        <v>36.062114244668429</v>
      </c>
      <c r="K1032" s="40">
        <v>7.7024693594164946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13.109299933436501</v>
      </c>
      <c r="H1034" s="40">
        <v>12.914837810488329</v>
      </c>
      <c r="I1034" s="41">
        <v>0.1944621229481725</v>
      </c>
      <c r="J1034" s="40">
        <v>11.335560749706836</v>
      </c>
      <c r="K1034" s="40">
        <v>1.7737391837296677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27.555225896857976</v>
      </c>
      <c r="H1035" s="40">
        <v>26.24813065757866</v>
      </c>
      <c r="I1035" s="40">
        <v>1.3070952392793118</v>
      </c>
      <c r="J1035" s="40">
        <v>22.927705531472235</v>
      </c>
      <c r="K1035" s="40">
        <v>4.627520365385732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2.6626531418237596</v>
      </c>
      <c r="H1036" s="40">
        <v>2.5836027031259454</v>
      </c>
      <c r="I1036" s="41">
        <v>7.9050438697814251E-2</v>
      </c>
      <c r="J1036" s="40">
        <v>1.4242116441488839</v>
      </c>
      <c r="K1036" s="40">
        <v>1.2384414976748768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0">
        <v>0.43740463196669244</v>
      </c>
      <c r="H1037" s="40">
        <v>0.42155432678165389</v>
      </c>
      <c r="I1037" s="40" t="s">
        <v>8</v>
      </c>
      <c r="J1037" s="41">
        <v>0.37463631934047636</v>
      </c>
      <c r="K1037" s="41">
        <v>6.2768312626216113E-2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3.6900840333873699</v>
      </c>
      <c r="H1038" s="40">
        <v>3.6595793244655561</v>
      </c>
      <c r="I1038" s="40" t="s">
        <v>8</v>
      </c>
      <c r="J1038" s="40">
        <v>1.3654053766518144</v>
      </c>
      <c r="K1038" s="40">
        <v>2.3246786567355562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3.6900840333873699</v>
      </c>
      <c r="H1039" s="40">
        <v>3.6595793244655561</v>
      </c>
      <c r="I1039" s="40" t="s">
        <v>8</v>
      </c>
      <c r="J1039" s="40">
        <v>1.3654053766518144</v>
      </c>
      <c r="K1039" s="40">
        <v>2.3246786567355562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62.97951647358655</v>
      </c>
      <c r="H1040" s="40">
        <v>62.294825493804474</v>
      </c>
      <c r="I1040" s="40">
        <v>0.68469097978203797</v>
      </c>
      <c r="J1040" s="40">
        <v>33.845329173242732</v>
      </c>
      <c r="K1040" s="40">
        <v>29.13418730034385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1.3888812465940903</v>
      </c>
      <c r="H1041" s="40">
        <v>1.3600308166430071</v>
      </c>
      <c r="I1041" s="40" t="s">
        <v>8</v>
      </c>
      <c r="J1041" s="40">
        <v>0.83110386418975879</v>
      </c>
      <c r="K1041" s="40">
        <v>0.5577773824043315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1.3888812465940903</v>
      </c>
      <c r="H1042" s="40">
        <v>1.3600308166430071</v>
      </c>
      <c r="I1042" s="40" t="s">
        <v>8</v>
      </c>
      <c r="J1042" s="40">
        <v>0.83110386418975879</v>
      </c>
      <c r="K1042" s="40">
        <v>0.5577773824043315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4.5310955330366163</v>
      </c>
      <c r="H1043" s="40">
        <v>4.5134379231806596</v>
      </c>
      <c r="I1043" s="40" t="s">
        <v>8</v>
      </c>
      <c r="J1043" s="40">
        <v>2.6235102306612075</v>
      </c>
      <c r="K1043" s="40">
        <v>1.9075853023754088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4.5310955330366163</v>
      </c>
      <c r="H1044" s="40">
        <v>4.5134379231806596</v>
      </c>
      <c r="I1044" s="40" t="s">
        <v>8</v>
      </c>
      <c r="J1044" s="40">
        <v>2.6235102306612075</v>
      </c>
      <c r="K1044" s="40">
        <v>1.9075853023754088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11.46865571018358</v>
      </c>
      <c r="H1045" s="40">
        <v>11.284723859476403</v>
      </c>
      <c r="I1045" s="41">
        <v>0.18393185070717924</v>
      </c>
      <c r="J1045" s="40">
        <v>5.457846863907629</v>
      </c>
      <c r="K1045" s="40">
        <v>6.010808846275955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11.46865571018358</v>
      </c>
      <c r="H1046" s="40">
        <v>11.284723859476403</v>
      </c>
      <c r="I1046" s="41">
        <v>0.18393185070717924</v>
      </c>
      <c r="J1046" s="40">
        <v>5.457846863907629</v>
      </c>
      <c r="K1046" s="40">
        <v>6.010808846275955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7.8497584426737017</v>
      </c>
      <c r="H1047" s="40">
        <v>7.8152711431934261</v>
      </c>
      <c r="I1047" s="40" t="s">
        <v>8</v>
      </c>
      <c r="J1047" s="40">
        <v>1.7966555053471449</v>
      </c>
      <c r="K1047" s="40">
        <v>6.0531029373265586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7.8497584426737017</v>
      </c>
      <c r="H1048" s="40">
        <v>7.8152711431934261</v>
      </c>
      <c r="I1048" s="40" t="s">
        <v>8</v>
      </c>
      <c r="J1048" s="40">
        <v>1.7966555053471449</v>
      </c>
      <c r="K1048" s="40">
        <v>6.0531029373265586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5.6176579694554176</v>
      </c>
      <c r="H1049" s="40">
        <v>5.565754973105852</v>
      </c>
      <c r="I1049" s="41">
        <v>5.1902996349568083E-2</v>
      </c>
      <c r="J1049" s="40">
        <v>1.5491936084410569</v>
      </c>
      <c r="K1049" s="40">
        <v>4.0684643610143612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0">
        <v>1.187687378794458</v>
      </c>
      <c r="H1050" s="40">
        <v>1.170774502093713</v>
      </c>
      <c r="I1050" s="40" t="s">
        <v>8</v>
      </c>
      <c r="J1050" s="41">
        <v>0.23934721881108159</v>
      </c>
      <c r="K1050" s="40">
        <v>0.94834015998337728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3.834795092935841</v>
      </c>
      <c r="H1051" s="40">
        <v>3.8240191291368402</v>
      </c>
      <c r="I1051" s="40" t="s">
        <v>8</v>
      </c>
      <c r="J1051" s="40">
        <v>1.1384347624890871</v>
      </c>
      <c r="K1051" s="40">
        <v>2.6963603304467529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0">
        <v>0.59517549772512157</v>
      </c>
      <c r="H1052" s="40">
        <v>0.57096134187529979</v>
      </c>
      <c r="I1052" s="40" t="s">
        <v>8</v>
      </c>
      <c r="J1052" s="41">
        <v>0.17141162714088859</v>
      </c>
      <c r="K1052" s="41">
        <v>0.42376387058423282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1.2085953055189393</v>
      </c>
      <c r="H1053" s="40">
        <v>1.1960406687168228</v>
      </c>
      <c r="I1053" s="40" t="s">
        <v>8</v>
      </c>
      <c r="J1053" s="40">
        <v>0.72122056906677678</v>
      </c>
      <c r="K1053" s="41">
        <v>0.48737473645216228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1.2085953055189393</v>
      </c>
      <c r="H1054" s="40">
        <v>1.1960406687168228</v>
      </c>
      <c r="I1054" s="40" t="s">
        <v>8</v>
      </c>
      <c r="J1054" s="40">
        <v>0.72122056906677678</v>
      </c>
      <c r="K1054" s="41">
        <v>0.48737473645216228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27.808442267397314</v>
      </c>
      <c r="H1055" s="40">
        <v>27.517428061054808</v>
      </c>
      <c r="I1055" s="41">
        <v>0.2910142063424932</v>
      </c>
      <c r="J1055" s="40">
        <v>19.113182248374841</v>
      </c>
      <c r="K1055" s="40">
        <v>8.6952600190224825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1.2533234139756944</v>
      </c>
      <c r="H1056" s="40">
        <v>1.2201571803196938</v>
      </c>
      <c r="I1056" s="40" t="s">
        <v>8</v>
      </c>
      <c r="J1056" s="40">
        <v>0.83651432585210084</v>
      </c>
      <c r="K1056" s="41">
        <v>0.41680908812359341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6.0622363255947187</v>
      </c>
      <c r="H1057" s="40">
        <v>5.9884659147855857</v>
      </c>
      <c r="I1057" s="41">
        <v>7.3770410809129758E-2</v>
      </c>
      <c r="J1057" s="40">
        <v>3.9210251072567073</v>
      </c>
      <c r="K1057" s="40">
        <v>2.1412112183380123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5.8397019445205682</v>
      </c>
      <c r="H1058" s="40">
        <v>5.7995875706674154</v>
      </c>
      <c r="I1058" s="40" t="s">
        <v>8</v>
      </c>
      <c r="J1058" s="40">
        <v>4.5774116693918527</v>
      </c>
      <c r="K1058" s="40">
        <v>1.2622902751287119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14.653180583306348</v>
      </c>
      <c r="H1059" s="40">
        <v>14.509217395282128</v>
      </c>
      <c r="I1059" s="41">
        <v>0.14396318802421276</v>
      </c>
      <c r="J1059" s="40">
        <v>9.7782311458741749</v>
      </c>
      <c r="K1059" s="40">
        <v>4.8749494374321669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3.1064299987268904</v>
      </c>
      <c r="H1060" s="40">
        <v>3.0421380484335256</v>
      </c>
      <c r="I1060" s="41">
        <v>6.4291950293364139E-2</v>
      </c>
      <c r="J1060" s="40">
        <v>1.7526162832543062</v>
      </c>
      <c r="K1060" s="40">
        <v>1.3538137154725842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2.020073850843489</v>
      </c>
      <c r="H1062" s="40">
        <v>1.99527710994635</v>
      </c>
      <c r="I1062" s="40" t="s">
        <v>8</v>
      </c>
      <c r="J1062" s="40">
        <v>0.9267844712380402</v>
      </c>
      <c r="K1062" s="40">
        <v>1.0932893796054497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1.0863561478834001</v>
      </c>
      <c r="H1063" s="40">
        <v>1.0468609384871763</v>
      </c>
      <c r="I1063" s="41">
        <v>3.9495209396224099E-2</v>
      </c>
      <c r="J1063" s="40">
        <v>0.82583181201626588</v>
      </c>
      <c r="K1063" s="41">
        <v>0.26052433586713469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27.308042826067496</v>
      </c>
      <c r="H1064" s="40">
        <v>24.340678191389159</v>
      </c>
      <c r="I1064" s="40">
        <v>2.9673646346783209</v>
      </c>
      <c r="J1064" s="40">
        <v>16.733399556347145</v>
      </c>
      <c r="K1064" s="40">
        <v>10.574643269720314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20.087213643964034</v>
      </c>
      <c r="H1067" s="40">
        <v>17.662823702707662</v>
      </c>
      <c r="I1067" s="40">
        <v>2.4243899412563712</v>
      </c>
      <c r="J1067" s="40">
        <v>11.812586195344343</v>
      </c>
      <c r="K1067" s="40">
        <v>8.2746274486196878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20.087213643964034</v>
      </c>
      <c r="H1068" s="40">
        <v>17.662823702707662</v>
      </c>
      <c r="I1068" s="40">
        <v>2.4243899412563712</v>
      </c>
      <c r="J1068" s="40">
        <v>11.812586195344343</v>
      </c>
      <c r="K1068" s="40">
        <v>8.2746274486196878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5.8541832689228244</v>
      </c>
      <c r="H1069" s="40">
        <v>5.431168476521437</v>
      </c>
      <c r="I1069" s="41">
        <v>0.42301479240138851</v>
      </c>
      <c r="J1069" s="40">
        <v>3.5921775596561072</v>
      </c>
      <c r="K1069" s="40">
        <v>2.2620057092667158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5.8541832689228244</v>
      </c>
      <c r="H1070" s="40">
        <v>5.431168476521437</v>
      </c>
      <c r="I1070" s="41">
        <v>0.42301479240138851</v>
      </c>
      <c r="J1070" s="40">
        <v>3.5921775596561072</v>
      </c>
      <c r="K1070" s="40">
        <v>2.2620057092667158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1.366645913180621</v>
      </c>
      <c r="H1071" s="40">
        <v>1.2466860121600596</v>
      </c>
      <c r="I1071" s="41">
        <v>0.11995990102056131</v>
      </c>
      <c r="J1071" s="40">
        <v>1.3286358013467037</v>
      </c>
      <c r="K1071" s="41">
        <v>3.8010111833917316E-2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1.366645913180621</v>
      </c>
      <c r="H1072" s="40">
        <v>1.2466860121600596</v>
      </c>
      <c r="I1072" s="41">
        <v>0.11995990102056131</v>
      </c>
      <c r="J1072" s="40">
        <v>1.3286358013467037</v>
      </c>
      <c r="K1072" s="41">
        <v>3.8010111833917316E-2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131.88898557479476</v>
      </c>
      <c r="H1073" s="40">
        <v>126.59001601802152</v>
      </c>
      <c r="I1073" s="40">
        <v>5.2989695567732333</v>
      </c>
      <c r="J1073" s="40">
        <v>97.604274041815486</v>
      </c>
      <c r="K1073" s="40">
        <v>34.284711532979323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34.386060065154901</v>
      </c>
      <c r="H1074" s="40">
        <v>33.629104481957192</v>
      </c>
      <c r="I1074" s="40">
        <v>0.75695558319771983</v>
      </c>
      <c r="J1074" s="40">
        <v>26.67209502294472</v>
      </c>
      <c r="K1074" s="40">
        <v>7.7139650422101953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34.386060065154901</v>
      </c>
      <c r="H1075" s="40">
        <v>33.629104481957192</v>
      </c>
      <c r="I1075" s="40">
        <v>0.75695558319771983</v>
      </c>
      <c r="J1075" s="40">
        <v>26.67209502294472</v>
      </c>
      <c r="K1075" s="40">
        <v>7.7139650422101953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34.386060065154901</v>
      </c>
      <c r="H1077" s="40">
        <v>33.629104481957192</v>
      </c>
      <c r="I1077" s="40">
        <v>0.75695558319771983</v>
      </c>
      <c r="J1077" s="40">
        <v>26.67209502294472</v>
      </c>
      <c r="K1077" s="40">
        <v>7.7139650422101953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22.016375679673672</v>
      </c>
      <c r="H1078" s="40">
        <v>21.152420540566649</v>
      </c>
      <c r="I1078" s="40">
        <v>0.86395513910702737</v>
      </c>
      <c r="J1078" s="40">
        <v>14.515653017715188</v>
      </c>
      <c r="K1078" s="40">
        <v>7.5007226619584779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2.6602272207062647</v>
      </c>
      <c r="H1079" s="40">
        <v>2.5775592793464126</v>
      </c>
      <c r="I1079" s="41">
        <v>8.2667941359852934E-2</v>
      </c>
      <c r="J1079" s="40">
        <v>2.1420534236026221</v>
      </c>
      <c r="K1079" s="41">
        <v>0.51817379710364386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2.6602272207062647</v>
      </c>
      <c r="H1081" s="40">
        <v>2.5775592793464126</v>
      </c>
      <c r="I1081" s="41">
        <v>8.2667941359852934E-2</v>
      </c>
      <c r="J1081" s="40">
        <v>2.1420534236026221</v>
      </c>
      <c r="K1081" s="41">
        <v>0.51817379710364386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0.28363697469137522</v>
      </c>
      <c r="H1082" s="41">
        <v>0.24710154196826481</v>
      </c>
      <c r="I1082" s="40" t="s">
        <v>8</v>
      </c>
      <c r="J1082" s="41">
        <v>0.14683671503271725</v>
      </c>
      <c r="K1082" s="41">
        <v>0.13680025965865772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0.28363697469137522</v>
      </c>
      <c r="H1083" s="41">
        <v>0.24710154196826481</v>
      </c>
      <c r="I1083" s="40" t="s">
        <v>8</v>
      </c>
      <c r="J1083" s="41">
        <v>0.14683671503271725</v>
      </c>
      <c r="K1083" s="41">
        <v>0.13680025965865772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2.8923525548744178</v>
      </c>
      <c r="H1084" s="40">
        <v>2.4661131603539732</v>
      </c>
      <c r="I1084" s="41">
        <v>0.4262393945204444</v>
      </c>
      <c r="J1084" s="40">
        <v>0.86706153481184678</v>
      </c>
      <c r="K1084" s="40">
        <v>2.0252910200625687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2.8923525548744178</v>
      </c>
      <c r="H1085" s="40">
        <v>2.4661131603539732</v>
      </c>
      <c r="I1085" s="41">
        <v>0.4262393945204444</v>
      </c>
      <c r="J1085" s="40">
        <v>0.86706153481184678</v>
      </c>
      <c r="K1085" s="40">
        <v>2.0252910200625687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5.0515695098983526</v>
      </c>
      <c r="H1086" s="40">
        <v>4.951222496200204</v>
      </c>
      <c r="I1086" s="41">
        <v>0.10034701369815209</v>
      </c>
      <c r="J1086" s="40">
        <v>3.3827732716267991</v>
      </c>
      <c r="K1086" s="40">
        <v>1.6687962382715578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5.0515695098983526</v>
      </c>
      <c r="H1087" s="40">
        <v>4.951222496200204</v>
      </c>
      <c r="I1087" s="41">
        <v>0.10034701369815209</v>
      </c>
      <c r="J1087" s="40">
        <v>3.3827732716267991</v>
      </c>
      <c r="K1087" s="40">
        <v>1.6687962382715578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10.966192946718103</v>
      </c>
      <c r="H1088" s="40">
        <v>10.812649861747307</v>
      </c>
      <c r="I1088" s="41">
        <v>0.15354308497079425</v>
      </c>
      <c r="J1088" s="40">
        <v>7.9180214590680125</v>
      </c>
      <c r="K1088" s="40">
        <v>3.0481714876500918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10.966192946718103</v>
      </c>
      <c r="H1089" s="40">
        <v>10.812649861747307</v>
      </c>
      <c r="I1089" s="41">
        <v>0.15354308497079425</v>
      </c>
      <c r="J1089" s="40">
        <v>7.9180214590680125</v>
      </c>
      <c r="K1089" s="40">
        <v>3.0481714876500918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0.16239647278515604</v>
      </c>
      <c r="H1090" s="41">
        <v>9.7774200950482892E-2</v>
      </c>
      <c r="I1090" s="41">
        <v>6.4622271834673201E-2</v>
      </c>
      <c r="J1090" s="41">
        <v>5.8906613573198388E-2</v>
      </c>
      <c r="K1090" s="41">
        <v>0.10348985921195772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0.16239647278515604</v>
      </c>
      <c r="H1091" s="41">
        <v>9.7774200950482892E-2</v>
      </c>
      <c r="I1091" s="41">
        <v>6.4622271834673201E-2</v>
      </c>
      <c r="J1091" s="41">
        <v>5.8906613573198388E-2</v>
      </c>
      <c r="K1091" s="41">
        <v>0.10348985921195772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17.605572297648202</v>
      </c>
      <c r="H1092" s="40">
        <v>16.325227678891942</v>
      </c>
      <c r="I1092" s="40">
        <v>1.2803446187562673</v>
      </c>
      <c r="J1092" s="40">
        <v>10.653084412626033</v>
      </c>
      <c r="K1092" s="40">
        <v>6.9524878850221725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0">
        <v>0.90051864250716018</v>
      </c>
      <c r="H1095" s="40">
        <v>0.82074327410202008</v>
      </c>
      <c r="I1095" s="41">
        <v>7.9775368405140518E-2</v>
      </c>
      <c r="J1095" s="40">
        <v>0.69303588104310632</v>
      </c>
      <c r="K1095" s="41">
        <v>0.20748276146405437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0">
        <v>0.90051864250716018</v>
      </c>
      <c r="H1096" s="40">
        <v>0.82074327410202008</v>
      </c>
      <c r="I1096" s="41">
        <v>7.9775368405140518E-2</v>
      </c>
      <c r="J1096" s="40">
        <v>0.69303588104310632</v>
      </c>
      <c r="K1096" s="41">
        <v>0.20748276146405437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5.7462257639131451</v>
      </c>
      <c r="H1097" s="40">
        <v>5.6043548477891685</v>
      </c>
      <c r="I1097" s="41">
        <v>0.14187091612397812</v>
      </c>
      <c r="J1097" s="40">
        <v>3.7151304692987672</v>
      </c>
      <c r="K1097" s="40">
        <v>2.0310952946143779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5.7462257639131451</v>
      </c>
      <c r="H1098" s="40">
        <v>5.6043548477891685</v>
      </c>
      <c r="I1098" s="41">
        <v>0.14187091612397812</v>
      </c>
      <c r="J1098" s="40">
        <v>3.7151304692987672</v>
      </c>
      <c r="K1098" s="40">
        <v>2.0310952946143779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8.6638624928047214</v>
      </c>
      <c r="H1099" s="40">
        <v>7.7332510676854547</v>
      </c>
      <c r="I1099" s="40">
        <v>0.93061142511927264</v>
      </c>
      <c r="J1099" s="40">
        <v>4.9313837598598402</v>
      </c>
      <c r="K1099" s="40">
        <v>3.7324787329448852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8.6638624928047214</v>
      </c>
      <c r="H1100" s="40">
        <v>7.7332510676854547</v>
      </c>
      <c r="I1100" s="40">
        <v>0.93061142511927264</v>
      </c>
      <c r="J1100" s="40">
        <v>4.9313837598598402</v>
      </c>
      <c r="K1100" s="40">
        <v>3.7324787329448852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2.2833920831791406</v>
      </c>
      <c r="H1101" s="40">
        <v>2.1668784893152955</v>
      </c>
      <c r="I1101" s="41">
        <v>0.1165135938638463</v>
      </c>
      <c r="J1101" s="40">
        <v>1.3135343024243191</v>
      </c>
      <c r="K1101" s="40">
        <v>0.96985778075482365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2.2833920831791406</v>
      </c>
      <c r="H1102" s="40">
        <v>2.1668784893152955</v>
      </c>
      <c r="I1102" s="41">
        <v>0.1165135938638463</v>
      </c>
      <c r="J1102" s="40">
        <v>1.3135343024243191</v>
      </c>
      <c r="K1102" s="40">
        <v>0.96985778075482365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57.880977532317999</v>
      </c>
      <c r="H1103" s="40">
        <v>55.4832633166058</v>
      </c>
      <c r="I1103" s="40">
        <v>2.3977142157122224</v>
      </c>
      <c r="J1103" s="40">
        <v>45.763441588529552</v>
      </c>
      <c r="K1103" s="40">
        <v>12.117535943788456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0.38281714957724849</v>
      </c>
      <c r="H1104" s="41">
        <v>0.37195023934805999</v>
      </c>
      <c r="I1104" s="40" t="s">
        <v>8</v>
      </c>
      <c r="J1104" s="41">
        <v>0.32426572158295752</v>
      </c>
      <c r="K1104" s="41">
        <v>5.8551427994291028E-2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0.38281714957724849</v>
      </c>
      <c r="H1105" s="41">
        <v>0.37195023934805999</v>
      </c>
      <c r="I1105" s="40" t="s">
        <v>8</v>
      </c>
      <c r="J1105" s="41">
        <v>0.32426572158295752</v>
      </c>
      <c r="K1105" s="41">
        <v>5.8551427994291028E-2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29.0039416339798</v>
      </c>
      <c r="H1106" s="40">
        <v>27.240609235215658</v>
      </c>
      <c r="I1106" s="40">
        <v>1.7633323987641345</v>
      </c>
      <c r="J1106" s="40">
        <v>21.875423079533562</v>
      </c>
      <c r="K1106" s="40">
        <v>7.1285185544462379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29.0039416339798</v>
      </c>
      <c r="H1107" s="40">
        <v>27.240609235215658</v>
      </c>
      <c r="I1107" s="40">
        <v>1.7633323987641345</v>
      </c>
      <c r="J1107" s="40">
        <v>21.875423079533562</v>
      </c>
      <c r="K1107" s="40">
        <v>7.1285185544462379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1.103939361710671</v>
      </c>
      <c r="H1108" s="40">
        <v>1.0869268449138028</v>
      </c>
      <c r="I1108" s="40" t="s">
        <v>8</v>
      </c>
      <c r="J1108" s="40">
        <v>0.90109477596384069</v>
      </c>
      <c r="K1108" s="41">
        <v>0.20284458574683004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1.103939361710671</v>
      </c>
      <c r="H1109" s="40">
        <v>1.0869268449138028</v>
      </c>
      <c r="I1109" s="40" t="s">
        <v>8</v>
      </c>
      <c r="J1109" s="40">
        <v>0.90109477596384069</v>
      </c>
      <c r="K1109" s="41">
        <v>0.20284458574683004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25.821601118734296</v>
      </c>
      <c r="H1110" s="40">
        <v>25.302274822277568</v>
      </c>
      <c r="I1110" s="40">
        <v>0.51932629645672512</v>
      </c>
      <c r="J1110" s="40">
        <v>21.368472476732695</v>
      </c>
      <c r="K1110" s="40">
        <v>4.4531286420015928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25.821601118734296</v>
      </c>
      <c r="H1111" s="40">
        <v>25.302274822277568</v>
      </c>
      <c r="I1111" s="40">
        <v>0.51932629645672512</v>
      </c>
      <c r="J1111" s="40">
        <v>21.368472476732695</v>
      </c>
      <c r="K1111" s="40">
        <v>4.4531286420015928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1.5686782683159926</v>
      </c>
      <c r="H1112" s="40">
        <v>1.4815021748506847</v>
      </c>
      <c r="I1112" s="41">
        <v>8.7176093465308094E-2</v>
      </c>
      <c r="J1112" s="40">
        <v>1.2941855347164817</v>
      </c>
      <c r="K1112" s="41">
        <v>0.27449273359951187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1.5686782683159926</v>
      </c>
      <c r="H1113" s="40">
        <v>1.4815021748506847</v>
      </c>
      <c r="I1113" s="41">
        <v>8.7176093465308094E-2</v>
      </c>
      <c r="J1113" s="40">
        <v>1.2941855347164817</v>
      </c>
      <c r="K1113" s="41">
        <v>0.27449273359951187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34.416691201564646</v>
      </c>
      <c r="H1114" s="40">
        <v>18.925952784734559</v>
      </c>
      <c r="I1114" s="40">
        <v>15.490738416830091</v>
      </c>
      <c r="J1114" s="40">
        <v>25.495781994999845</v>
      </c>
      <c r="K1114" s="40">
        <v>8.920909206564799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21.317259515946933</v>
      </c>
      <c r="H1118" s="40">
        <v>10.807761508936707</v>
      </c>
      <c r="I1118" s="40">
        <v>10.509498007010217</v>
      </c>
      <c r="J1118" s="40">
        <v>14.607066080664977</v>
      </c>
      <c r="K1118" s="40">
        <v>6.7101934352819521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0">
        <v>0.5251088082993981</v>
      </c>
      <c r="H1119" s="41">
        <v>0.16172554746291196</v>
      </c>
      <c r="I1119" s="41">
        <v>0.36338326083648609</v>
      </c>
      <c r="J1119" s="40">
        <v>0.42407657021383788</v>
      </c>
      <c r="K1119" s="41">
        <v>0.10103223808556032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0">
        <v>0.5251088082993981</v>
      </c>
      <c r="H1120" s="41">
        <v>0.16172554746291196</v>
      </c>
      <c r="I1120" s="41">
        <v>0.36338326083648609</v>
      </c>
      <c r="J1120" s="40">
        <v>0.42407657021383788</v>
      </c>
      <c r="K1120" s="41">
        <v>0.10103223808556032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13.551645241537688</v>
      </c>
      <c r="H1121" s="40">
        <v>6.7889370200778956</v>
      </c>
      <c r="I1121" s="40">
        <v>6.7627082214597882</v>
      </c>
      <c r="J1121" s="40">
        <v>8.1866287205196784</v>
      </c>
      <c r="K1121" s="40">
        <v>5.3650165210180081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4.1601468726109063</v>
      </c>
      <c r="H1123" s="40">
        <v>2.8044252421670528</v>
      </c>
      <c r="I1123" s="40">
        <v>1.3557216304438551</v>
      </c>
      <c r="J1123" s="40">
        <v>2.8982059307457448</v>
      </c>
      <c r="K1123" s="40">
        <v>1.2619409418651628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7.2649008267052064</v>
      </c>
      <c r="H1124" s="40">
        <v>2.060487241839565</v>
      </c>
      <c r="I1124" s="40">
        <v>5.204413584865641</v>
      </c>
      <c r="J1124" s="40">
        <v>3.729963407167741</v>
      </c>
      <c r="K1124" s="40">
        <v>3.5349374195374601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2.1265975422215773</v>
      </c>
      <c r="H1125" s="40">
        <v>1.9240245360712804</v>
      </c>
      <c r="I1125" s="41">
        <v>0.20257300615029641</v>
      </c>
      <c r="J1125" s="40">
        <v>1.5584593826061948</v>
      </c>
      <c r="K1125" s="40">
        <v>0.5681381596153825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0">
        <v>0.83974320167817507</v>
      </c>
      <c r="H1126" s="40">
        <v>0.70632715538812785</v>
      </c>
      <c r="I1126" s="41">
        <v>0.1334160462900473</v>
      </c>
      <c r="J1126" s="40">
        <v>0.67306982638613366</v>
      </c>
      <c r="K1126" s="41">
        <v>0.16667337529204171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0">
        <v>0.83974320167817507</v>
      </c>
      <c r="H1127" s="40">
        <v>0.70632715538812785</v>
      </c>
      <c r="I1127" s="41">
        <v>0.1334160462900473</v>
      </c>
      <c r="J1127" s="40">
        <v>0.67306982638613366</v>
      </c>
      <c r="K1127" s="41">
        <v>0.16667337529204171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2.6978222959324163</v>
      </c>
      <c r="H1128" s="40">
        <v>1.381825496329546</v>
      </c>
      <c r="I1128" s="40">
        <v>1.315996799602869</v>
      </c>
      <c r="J1128" s="40">
        <v>2.123049933788526</v>
      </c>
      <c r="K1128" s="40">
        <v>0.57477236214388816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2.6978222959324163</v>
      </c>
      <c r="H1129" s="40">
        <v>1.381825496329546</v>
      </c>
      <c r="I1129" s="40">
        <v>1.315996799602869</v>
      </c>
      <c r="J1129" s="40">
        <v>2.123049933788526</v>
      </c>
      <c r="K1129" s="40">
        <v>0.57477236214388816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0">
        <v>0.45017747633365446</v>
      </c>
      <c r="H1130" s="41">
        <v>8.6760314727552051E-2</v>
      </c>
      <c r="I1130" s="41">
        <v>0.36341716160610243</v>
      </c>
      <c r="J1130" s="41">
        <v>0.40510330499633918</v>
      </c>
      <c r="K1130" s="41">
        <v>4.507417133731538E-2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0">
        <v>0.45017747633365446</v>
      </c>
      <c r="H1131" s="41">
        <v>8.6760314727552051E-2</v>
      </c>
      <c r="I1131" s="41">
        <v>0.36341716160610243</v>
      </c>
      <c r="J1131" s="41">
        <v>0.40510330499633918</v>
      </c>
      <c r="K1131" s="41">
        <v>4.507417133731538E-2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0.44007417157759671</v>
      </c>
      <c r="H1132" s="41">
        <v>0.29430913701854922</v>
      </c>
      <c r="I1132" s="41">
        <v>0.14576503455904749</v>
      </c>
      <c r="J1132" s="41">
        <v>0.25597966505892977</v>
      </c>
      <c r="K1132" s="41">
        <v>0.18409450651866704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0.44007417157759671</v>
      </c>
      <c r="H1133" s="41">
        <v>0.29430913701854922</v>
      </c>
      <c r="I1133" s="41">
        <v>0.14576503455904749</v>
      </c>
      <c r="J1133" s="41">
        <v>0.25597966505892977</v>
      </c>
      <c r="K1133" s="41">
        <v>0.18409450651866704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2.2138242818370282</v>
      </c>
      <c r="H1134" s="40">
        <v>1.0677019881538605</v>
      </c>
      <c r="I1134" s="40">
        <v>1.146122293683167</v>
      </c>
      <c r="J1134" s="40">
        <v>2.0848386928348566</v>
      </c>
      <c r="K1134" s="41">
        <v>0.12898558900217083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2.2138242818370282</v>
      </c>
      <c r="H1135" s="40">
        <v>1.0677019881538605</v>
      </c>
      <c r="I1135" s="40">
        <v>1.146122293683167</v>
      </c>
      <c r="J1135" s="40">
        <v>2.0848386928348566</v>
      </c>
      <c r="K1135" s="41">
        <v>0.12898558900217083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0.29893265377135647</v>
      </c>
      <c r="H1136" s="41">
        <v>0.18301580104635864</v>
      </c>
      <c r="I1136" s="41">
        <v>0.11591685272499784</v>
      </c>
      <c r="J1136" s="41">
        <v>0.25117596064942505</v>
      </c>
      <c r="K1136" s="41">
        <v>4.7756693121931447E-2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0.29893265377135647</v>
      </c>
      <c r="H1137" s="41">
        <v>0.18301580104635864</v>
      </c>
      <c r="I1137" s="41">
        <v>0.11591685272499784</v>
      </c>
      <c r="J1137" s="41">
        <v>0.25117596064942505</v>
      </c>
      <c r="K1137" s="41">
        <v>4.7756693121931447E-2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0.24837435349697679</v>
      </c>
      <c r="H1138" s="41">
        <v>9.6574687982359159E-2</v>
      </c>
      <c r="I1138" s="41">
        <v>0.15179966551461757</v>
      </c>
      <c r="J1138" s="41">
        <v>0.16421757714152987</v>
      </c>
      <c r="K1138" s="41">
        <v>8.41567763554468E-2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0.24837435349697679</v>
      </c>
      <c r="H1139" s="41">
        <v>9.6574687982359159E-2</v>
      </c>
      <c r="I1139" s="41">
        <v>0.15179966551461757</v>
      </c>
      <c r="J1139" s="41">
        <v>0.16421757714152987</v>
      </c>
      <c r="K1139" s="41">
        <v>8.41567763554468E-2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1">
        <v>5.1557031482633277E-2</v>
      </c>
      <c r="H1140" s="41">
        <v>4.0584360749537113E-2</v>
      </c>
      <c r="I1140" s="40" t="s">
        <v>8</v>
      </c>
      <c r="J1140" s="41">
        <v>3.8925829075713743E-2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1">
        <v>5.1557031482633277E-2</v>
      </c>
      <c r="H1141" s="41">
        <v>4.0584360749537113E-2</v>
      </c>
      <c r="I1141" s="40" t="s">
        <v>8</v>
      </c>
      <c r="J1141" s="41">
        <v>3.8925829075713743E-2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13.099431685617724</v>
      </c>
      <c r="H1142" s="40">
        <v>8.1181912757978534</v>
      </c>
      <c r="I1142" s="40">
        <v>4.9812404098198675</v>
      </c>
      <c r="J1142" s="40">
        <v>10.888715914334878</v>
      </c>
      <c r="K1142" s="40">
        <v>2.2107157712828442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6.5422550526858796</v>
      </c>
      <c r="H1145" s="40">
        <v>3.2946557263538767</v>
      </c>
      <c r="I1145" s="40">
        <v>3.2475993263320073</v>
      </c>
      <c r="J1145" s="40">
        <v>5.862091161239511</v>
      </c>
      <c r="K1145" s="40">
        <v>0.68016389144637268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6.5422550526858796</v>
      </c>
      <c r="H1146" s="40">
        <v>3.2946557263538767</v>
      </c>
      <c r="I1146" s="40">
        <v>3.2475993263320073</v>
      </c>
      <c r="J1146" s="40">
        <v>5.862091161239511</v>
      </c>
      <c r="K1146" s="40">
        <v>0.68016389144637268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4.9912724745333277</v>
      </c>
      <c r="H1147" s="40">
        <v>3.8753105529557001</v>
      </c>
      <c r="I1147" s="40">
        <v>1.1159619215776231</v>
      </c>
      <c r="J1147" s="40">
        <v>3.8175195193930125</v>
      </c>
      <c r="K1147" s="40">
        <v>1.1737529551403101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4.9912724745333277</v>
      </c>
      <c r="H1148" s="40">
        <v>3.8753105529557001</v>
      </c>
      <c r="I1148" s="40">
        <v>1.1159619215776231</v>
      </c>
      <c r="J1148" s="40">
        <v>3.8175195193930125</v>
      </c>
      <c r="K1148" s="40">
        <v>1.1737529551403101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1.5659041583985198</v>
      </c>
      <c r="H1149" s="40">
        <v>0.94822499648827907</v>
      </c>
      <c r="I1149" s="40">
        <v>0.61767916191023942</v>
      </c>
      <c r="J1149" s="40">
        <v>1.209105233702356</v>
      </c>
      <c r="K1149" s="41">
        <v>0.35679892469616281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1.5659041583985198</v>
      </c>
      <c r="H1150" s="40">
        <v>0.94822499648827907</v>
      </c>
      <c r="I1150" s="40">
        <v>0.61767916191023942</v>
      </c>
      <c r="J1150" s="40">
        <v>1.209105233702356</v>
      </c>
      <c r="K1150" s="41">
        <v>0.35679892469616281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60.507506049072077</v>
      </c>
      <c r="H1151" s="40">
        <v>58.226209887093525</v>
      </c>
      <c r="I1151" s="40">
        <v>2.2812961619785543</v>
      </c>
      <c r="J1151" s="40">
        <v>46.582595447345511</v>
      </c>
      <c r="K1151" s="40">
        <v>13.924910601726561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1">
        <v>4.1071868652706497E-2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1">
        <v>4.1071868652706497E-2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1">
        <v>4.1071868652706497E-2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50.692471560849079</v>
      </c>
      <c r="H1155" s="40">
        <v>49.211911121948113</v>
      </c>
      <c r="I1155" s="40">
        <v>1.4805604389009852</v>
      </c>
      <c r="J1155" s="40">
        <v>38.776831847109008</v>
      </c>
      <c r="K1155" s="40">
        <v>11.915639713740099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32.709432336956745</v>
      </c>
      <c r="H1158" s="40">
        <v>32.059720378480876</v>
      </c>
      <c r="I1158" s="40">
        <v>0.64971195847588481</v>
      </c>
      <c r="J1158" s="40">
        <v>24.381979412532001</v>
      </c>
      <c r="K1158" s="40">
        <v>8.3274529244247759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32.709432336956745</v>
      </c>
      <c r="H1159" s="40">
        <v>32.059720378480876</v>
      </c>
      <c r="I1159" s="40">
        <v>0.64971195847588481</v>
      </c>
      <c r="J1159" s="40">
        <v>24.381979412532001</v>
      </c>
      <c r="K1159" s="40">
        <v>8.3274529244247759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14.314316693734398</v>
      </c>
      <c r="H1160" s="40">
        <v>13.692833323227463</v>
      </c>
      <c r="I1160" s="40">
        <v>0.62148337050692559</v>
      </c>
      <c r="J1160" s="40">
        <v>11.41506878577361</v>
      </c>
      <c r="K1160" s="40">
        <v>2.8992479079607847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14.314316693734398</v>
      </c>
      <c r="H1161" s="40">
        <v>13.692833323227463</v>
      </c>
      <c r="I1161" s="40">
        <v>0.62148337050692559</v>
      </c>
      <c r="J1161" s="40">
        <v>11.41506878577361</v>
      </c>
      <c r="K1161" s="40">
        <v>2.8992479079607847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3.6687225301579405</v>
      </c>
      <c r="H1162" s="40">
        <v>3.4593574202397659</v>
      </c>
      <c r="I1162" s="41">
        <v>0.20936510991817547</v>
      </c>
      <c r="J1162" s="40">
        <v>2.9797836488033913</v>
      </c>
      <c r="K1162" s="40">
        <v>0.68893888135454784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3.6687225301579405</v>
      </c>
      <c r="H1163" s="40">
        <v>3.4593574202397659</v>
      </c>
      <c r="I1163" s="41">
        <v>0.20936510991817547</v>
      </c>
      <c r="J1163" s="40">
        <v>2.9797836488033913</v>
      </c>
      <c r="K1163" s="40">
        <v>0.68893888135454784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9.7739626195702893</v>
      </c>
      <c r="H1164" s="40">
        <v>8.9841276555395506</v>
      </c>
      <c r="I1164" s="40">
        <v>0.78983496403073727</v>
      </c>
      <c r="J1164" s="40">
        <v>7.783448523164477</v>
      </c>
      <c r="K1164" s="40">
        <v>1.9905140964058112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7.2678200351070501</v>
      </c>
      <c r="H1167" s="40">
        <v>6.6261871447965932</v>
      </c>
      <c r="I1167" s="40">
        <v>0.641632890310458</v>
      </c>
      <c r="J1167" s="40">
        <v>5.8282243702919025</v>
      </c>
      <c r="K1167" s="40">
        <v>1.4395956648151489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7.2678200351070501</v>
      </c>
      <c r="H1168" s="40">
        <v>6.6261871447965932</v>
      </c>
      <c r="I1168" s="40">
        <v>0.641632890310458</v>
      </c>
      <c r="J1168" s="40">
        <v>5.8282243702919025</v>
      </c>
      <c r="K1168" s="40">
        <v>1.4395956648151489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2.5061425844632392</v>
      </c>
      <c r="H1169" s="40">
        <v>2.3579405107429596</v>
      </c>
      <c r="I1169" s="41">
        <v>0.14820207372027897</v>
      </c>
      <c r="J1169" s="40">
        <v>1.9552241528725764</v>
      </c>
      <c r="K1169" s="40">
        <v>0.55091843159066234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2.5061425844632392</v>
      </c>
      <c r="H1170" s="40">
        <v>2.3579405107429596</v>
      </c>
      <c r="I1170" s="41">
        <v>0.14820207372027897</v>
      </c>
      <c r="J1170" s="40">
        <v>1.9552241528725764</v>
      </c>
      <c r="K1170" s="40">
        <v>0.55091843159066234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53.016933296062227</v>
      </c>
      <c r="H1171" s="40">
        <v>27.694679051992477</v>
      </c>
      <c r="I1171" s="40">
        <v>25.322254244069754</v>
      </c>
      <c r="J1171" s="40">
        <v>39.093427481546193</v>
      </c>
      <c r="K1171" s="40">
        <v>13.923505814516069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25.144022324287221</v>
      </c>
      <c r="H1175" s="40">
        <v>16.178143961708557</v>
      </c>
      <c r="I1175" s="40">
        <v>8.9658783625786498</v>
      </c>
      <c r="J1175" s="40">
        <v>18.206849532041478</v>
      </c>
      <c r="K1175" s="40">
        <v>6.9371727922457271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8.1382298296556694</v>
      </c>
      <c r="H1178" s="40">
        <v>6.8276413541868051</v>
      </c>
      <c r="I1178" s="40">
        <v>1.3105884754688675</v>
      </c>
      <c r="J1178" s="40">
        <v>5.2228276000702687</v>
      </c>
      <c r="K1178" s="40">
        <v>2.9154022295853999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8.1382298296556694</v>
      </c>
      <c r="H1179" s="40">
        <v>6.8276413541868051</v>
      </c>
      <c r="I1179" s="40">
        <v>1.3105884754688675</v>
      </c>
      <c r="J1179" s="40">
        <v>5.2228276000702687</v>
      </c>
      <c r="K1179" s="40">
        <v>2.9154022295853999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13.986638860070252</v>
      </c>
      <c r="H1180" s="40">
        <v>7.2600108652448521</v>
      </c>
      <c r="I1180" s="40">
        <v>6.7266279948253995</v>
      </c>
      <c r="J1180" s="40">
        <v>10.442772028734719</v>
      </c>
      <c r="K1180" s="40">
        <v>3.5438668313355359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13.986638860070252</v>
      </c>
      <c r="H1181" s="40">
        <v>7.2600108652448521</v>
      </c>
      <c r="I1181" s="40">
        <v>6.7266279948253995</v>
      </c>
      <c r="J1181" s="40">
        <v>10.442772028734719</v>
      </c>
      <c r="K1181" s="40">
        <v>3.5438668313355359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2.6070855323840862</v>
      </c>
      <c r="H1182" s="40">
        <v>2.047862185608603</v>
      </c>
      <c r="I1182" s="40">
        <v>0.55922334677548313</v>
      </c>
      <c r="J1182" s="40">
        <v>2.1607908634694102</v>
      </c>
      <c r="K1182" s="41">
        <v>0.44629466891467512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2.6070855323840862</v>
      </c>
      <c r="H1183" s="40">
        <v>2.047862185608603</v>
      </c>
      <c r="I1183" s="40">
        <v>0.55922334677548313</v>
      </c>
      <c r="J1183" s="40">
        <v>2.1607908634694102</v>
      </c>
      <c r="K1183" s="41">
        <v>0.44629466891467512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0.39451280899405927</v>
      </c>
      <c r="H1186" s="40" t="s">
        <v>8</v>
      </c>
      <c r="I1186" s="41">
        <v>0.36398940524071743</v>
      </c>
      <c r="J1186" s="41">
        <v>0.36290374658394037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0.39451280899405927</v>
      </c>
      <c r="H1187" s="40" t="s">
        <v>8</v>
      </c>
      <c r="I1187" s="41">
        <v>0.36398940524071743</v>
      </c>
      <c r="J1187" s="41">
        <v>0.36290374658394037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4.9612827113972164</v>
      </c>
      <c r="H1190" s="40">
        <v>4.4076306191513668</v>
      </c>
      <c r="I1190" s="40">
        <v>0.55365209224585132</v>
      </c>
      <c r="J1190" s="40">
        <v>4.0328585913291501</v>
      </c>
      <c r="K1190" s="40">
        <v>0.92842412006806896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0.41601866131946053</v>
      </c>
      <c r="H1191" s="41">
        <v>0.41601866131946053</v>
      </c>
      <c r="I1191" s="40" t="s">
        <v>8</v>
      </c>
      <c r="J1191" s="41">
        <v>0.31314288446528715</v>
      </c>
      <c r="K1191" s="41">
        <v>0.10287577685417348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0.41601866131946053</v>
      </c>
      <c r="H1192" s="41">
        <v>0.41601866131946053</v>
      </c>
      <c r="I1192" s="40" t="s">
        <v>8</v>
      </c>
      <c r="J1192" s="41">
        <v>0.31314288446528715</v>
      </c>
      <c r="K1192" s="41">
        <v>0.10287577685417348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0.21842553493232314</v>
      </c>
      <c r="H1193" s="41">
        <v>0.18661288709500096</v>
      </c>
      <c r="I1193" s="40" t="s">
        <v>8</v>
      </c>
      <c r="J1193" s="41">
        <v>0.1445112349233145</v>
      </c>
      <c r="K1193" s="41">
        <v>7.3914300009008546E-2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0.21842553493232314</v>
      </c>
      <c r="H1194" s="41">
        <v>0.18661288709500096</v>
      </c>
      <c r="I1194" s="40" t="s">
        <v>8</v>
      </c>
      <c r="J1194" s="41">
        <v>0.1445112349233145</v>
      </c>
      <c r="K1194" s="41">
        <v>7.3914300009008546E-2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3.7835116679089658</v>
      </c>
      <c r="H1195" s="40">
        <v>3.2715831820869599</v>
      </c>
      <c r="I1195" s="40">
        <v>0.51192848582200556</v>
      </c>
      <c r="J1195" s="40">
        <v>3.0953082468023494</v>
      </c>
      <c r="K1195" s="40">
        <v>0.68820342110661559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3.7835116679089658</v>
      </c>
      <c r="H1196" s="40">
        <v>3.2715831820869599</v>
      </c>
      <c r="I1196" s="40">
        <v>0.51192848582200556</v>
      </c>
      <c r="J1196" s="40">
        <v>3.0953082468023494</v>
      </c>
      <c r="K1196" s="40">
        <v>0.68820342110661559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0">
        <v>0.5433268472364684</v>
      </c>
      <c r="H1197" s="40">
        <v>0.53341588864994494</v>
      </c>
      <c r="I1197" s="40" t="s">
        <v>8</v>
      </c>
      <c r="J1197" s="41">
        <v>0.47989622513819691</v>
      </c>
      <c r="K1197" s="41">
        <v>6.3430622098271466E-2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0">
        <v>0.5433268472364684</v>
      </c>
      <c r="H1198" s="40">
        <v>0.53341588864994494</v>
      </c>
      <c r="I1198" s="40" t="s">
        <v>8</v>
      </c>
      <c r="J1198" s="41">
        <v>0.47989622513819691</v>
      </c>
      <c r="K1198" s="41">
        <v>6.3430622098271466E-2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9.1149685400073608</v>
      </c>
      <c r="H1199" s="40">
        <v>2.429800315764338</v>
      </c>
      <c r="I1199" s="40">
        <v>6.6851682242430224</v>
      </c>
      <c r="J1199" s="40">
        <v>6.377270818283364</v>
      </c>
      <c r="K1199" s="40">
        <v>2.7376977217240022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0">
        <v>0.47712389798480498</v>
      </c>
      <c r="H1200" s="41">
        <v>0.25300903180680839</v>
      </c>
      <c r="I1200" s="41">
        <v>0.22411486617799672</v>
      </c>
      <c r="J1200" s="41">
        <v>0.31897189734999198</v>
      </c>
      <c r="K1200" s="41">
        <v>0.15815200063481299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0">
        <v>0.47712389798480498</v>
      </c>
      <c r="H1201" s="41">
        <v>0.25300903180680839</v>
      </c>
      <c r="I1201" s="41">
        <v>0.22411486617799672</v>
      </c>
      <c r="J1201" s="41">
        <v>0.31897189734999198</v>
      </c>
      <c r="K1201" s="41">
        <v>0.15815200063481299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4.3126634263386423</v>
      </c>
      <c r="H1202" s="40">
        <v>0.58404096687448781</v>
      </c>
      <c r="I1202" s="40">
        <v>3.7286224594641553</v>
      </c>
      <c r="J1202" s="40">
        <v>3.1312182965073161</v>
      </c>
      <c r="K1202" s="40">
        <v>1.1814451298313258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4.3126634263386423</v>
      </c>
      <c r="H1203" s="40">
        <v>0.58404096687448781</v>
      </c>
      <c r="I1203" s="40">
        <v>3.7286224594641553</v>
      </c>
      <c r="J1203" s="40">
        <v>3.1312182965073161</v>
      </c>
      <c r="K1203" s="40">
        <v>1.1814451298313258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6.0016159479993114E-2</v>
      </c>
      <c r="H1204" s="40" t="s">
        <v>8</v>
      </c>
      <c r="I1204" s="41">
        <v>3.6514431756171022E-2</v>
      </c>
      <c r="J1204" s="41">
        <v>3.4330427958018342E-2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6.0016159479993114E-2</v>
      </c>
      <c r="H1205" s="40" t="s">
        <v>8</v>
      </c>
      <c r="I1205" s="41">
        <v>3.6514431756171022E-2</v>
      </c>
      <c r="J1205" s="41">
        <v>3.4330427958018342E-2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2.3739943868629925</v>
      </c>
      <c r="H1206" s="41">
        <v>0.20993379942521376</v>
      </c>
      <c r="I1206" s="40">
        <v>2.164060587437779</v>
      </c>
      <c r="J1206" s="40">
        <v>1.6256082599554029</v>
      </c>
      <c r="K1206" s="40">
        <v>0.7483861269075901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2.3739943868629925</v>
      </c>
      <c r="H1207" s="41">
        <v>0.20993379942521376</v>
      </c>
      <c r="I1207" s="40">
        <v>2.164060587437779</v>
      </c>
      <c r="J1207" s="40">
        <v>1.6256082599554029</v>
      </c>
      <c r="K1207" s="40">
        <v>0.7483861269075901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0.42337653322542124</v>
      </c>
      <c r="H1208" s="41">
        <v>0.27728233456846579</v>
      </c>
      <c r="I1208" s="41">
        <v>0.14609419865695536</v>
      </c>
      <c r="J1208" s="41">
        <v>0.36273705203641388</v>
      </c>
      <c r="K1208" s="41">
        <v>6.0639481189007464E-2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0.42337653322542124</v>
      </c>
      <c r="H1209" s="41">
        <v>0.27728233456846579</v>
      </c>
      <c r="I1209" s="41">
        <v>0.14609419865695536</v>
      </c>
      <c r="J1209" s="41">
        <v>0.36273705203641388</v>
      </c>
      <c r="K1209" s="41">
        <v>6.0639481189007464E-2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0.11675913912310408</v>
      </c>
      <c r="H1210" s="41">
        <v>9.9195125380371688E-2</v>
      </c>
      <c r="I1210" s="40" t="s">
        <v>8</v>
      </c>
      <c r="J1210" s="41">
        <v>6.4051103806765847E-2</v>
      </c>
      <c r="K1210" s="41">
        <v>5.2708035316338192E-2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0.11675913912310408</v>
      </c>
      <c r="H1211" s="41">
        <v>9.9195125380371688E-2</v>
      </c>
      <c r="I1211" s="40" t="s">
        <v>8</v>
      </c>
      <c r="J1211" s="41">
        <v>6.4051103806765847E-2</v>
      </c>
      <c r="K1211" s="41">
        <v>5.2708035316338192E-2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1.3510349969924065</v>
      </c>
      <c r="H1212" s="40">
        <v>0.98283732998516971</v>
      </c>
      <c r="I1212" s="41">
        <v>0.36819766700723627</v>
      </c>
      <c r="J1212" s="40">
        <v>0.84035378066945288</v>
      </c>
      <c r="K1212" s="40">
        <v>0.51068121632295316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1.3510349969924065</v>
      </c>
      <c r="H1213" s="40">
        <v>0.98283732998516971</v>
      </c>
      <c r="I1213" s="41">
        <v>0.36819766700723627</v>
      </c>
      <c r="J1213" s="40">
        <v>0.84035378066945288</v>
      </c>
      <c r="K1213" s="40">
        <v>0.51068121632295316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13.796659720370448</v>
      </c>
      <c r="H1214" s="40">
        <v>4.6791041553682042</v>
      </c>
      <c r="I1214" s="40">
        <v>9.1175555650022364</v>
      </c>
      <c r="J1214" s="40">
        <v>10.476448539892175</v>
      </c>
      <c r="K1214" s="40">
        <v>3.3202111804782675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0.34016061074362802</v>
      </c>
      <c r="H1217" s="41">
        <v>0.28614076088259405</v>
      </c>
      <c r="I1217" s="41">
        <v>5.4019849861033871E-2</v>
      </c>
      <c r="J1217" s="41">
        <v>0.13524746737024132</v>
      </c>
      <c r="K1217" s="41">
        <v>0.20491314337338673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0.34016061074362802</v>
      </c>
      <c r="H1218" s="41">
        <v>0.28614076088259405</v>
      </c>
      <c r="I1218" s="41">
        <v>5.4019849861033871E-2</v>
      </c>
      <c r="J1218" s="41">
        <v>0.13524746737024132</v>
      </c>
      <c r="K1218" s="41">
        <v>0.20491314337338673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1">
        <v>5.2076188861683158E-2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1">
        <v>5.2076188861683158E-2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6.7120479599702261</v>
      </c>
      <c r="H1221" s="40">
        <v>3.5294960938451476</v>
      </c>
      <c r="I1221" s="40">
        <v>3.1825518661250758</v>
      </c>
      <c r="J1221" s="40">
        <v>4.1978984173903946</v>
      </c>
      <c r="K1221" s="40">
        <v>2.5141495425798297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6.7120479599702261</v>
      </c>
      <c r="H1222" s="40">
        <v>3.5294960938451476</v>
      </c>
      <c r="I1222" s="40">
        <v>3.1825518661250758</v>
      </c>
      <c r="J1222" s="40">
        <v>4.1978984173903946</v>
      </c>
      <c r="K1222" s="40">
        <v>2.5141495425798297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0.26747362710549033</v>
      </c>
      <c r="H1223" s="41">
        <v>0.2509707600452078</v>
      </c>
      <c r="I1223" s="40" t="s">
        <v>8</v>
      </c>
      <c r="J1223" s="41">
        <v>0.19286498131738969</v>
      </c>
      <c r="K1223" s="41">
        <v>7.4608645788100711E-2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0.26747362710549033</v>
      </c>
      <c r="H1224" s="41">
        <v>0.2509707600452078</v>
      </c>
      <c r="I1224" s="40" t="s">
        <v>8</v>
      </c>
      <c r="J1224" s="41">
        <v>0.19286498131738969</v>
      </c>
      <c r="K1224" s="41">
        <v>7.4608645788100711E-2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6.4249013336894185</v>
      </c>
      <c r="H1225" s="40">
        <v>0.56671631254793375</v>
      </c>
      <c r="I1225" s="40">
        <v>5.858185021141483</v>
      </c>
      <c r="J1225" s="40">
        <v>5.9166995672794673</v>
      </c>
      <c r="K1225" s="40">
        <v>0.50820176640995052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6.4249013336894185</v>
      </c>
      <c r="H1226" s="40">
        <v>0.56671631254793375</v>
      </c>
      <c r="I1226" s="40">
        <v>5.858185021141483</v>
      </c>
      <c r="J1226" s="40">
        <v>5.9166995672794673</v>
      </c>
      <c r="K1226" s="40">
        <v>0.50820176640995052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174.04689981669588</v>
      </c>
      <c r="H1227" s="40">
        <v>148.20873549923064</v>
      </c>
      <c r="I1227" s="40">
        <v>25.838164317465314</v>
      </c>
      <c r="J1227" s="40">
        <v>108.06594490053267</v>
      </c>
      <c r="K1227" s="40">
        <v>65.980954916163242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0.15228882035342181</v>
      </c>
      <c r="H1228" s="41">
        <v>0.12034773805688748</v>
      </c>
      <c r="I1228" s="40" t="s">
        <v>8</v>
      </c>
      <c r="J1228" s="41">
        <v>9.0307659242644223E-2</v>
      </c>
      <c r="K1228" s="41">
        <v>6.1981161110777602E-2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0.15228882035342181</v>
      </c>
      <c r="H1229" s="41">
        <v>0.12034773805688748</v>
      </c>
      <c r="I1229" s="40" t="s">
        <v>8</v>
      </c>
      <c r="J1229" s="41">
        <v>9.0307659242644223E-2</v>
      </c>
      <c r="K1229" s="41">
        <v>6.1981161110777602E-2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0.15228882035342181</v>
      </c>
      <c r="H1230" s="41">
        <v>0.12034773805688748</v>
      </c>
      <c r="I1230" s="40" t="s">
        <v>8</v>
      </c>
      <c r="J1230" s="41">
        <v>9.0307659242644223E-2</v>
      </c>
      <c r="K1230" s="41">
        <v>6.1981161110777602E-2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0.15228882035342181</v>
      </c>
      <c r="H1231" s="41">
        <v>0.12034773805688748</v>
      </c>
      <c r="I1231" s="40" t="s">
        <v>8</v>
      </c>
      <c r="J1231" s="41">
        <v>9.0307659242644223E-2</v>
      </c>
      <c r="K1231" s="41">
        <v>6.1981161110777602E-2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57.712885553574509</v>
      </c>
      <c r="H1232" s="40">
        <v>41.056520955341263</v>
      </c>
      <c r="I1232" s="40">
        <v>16.656364598233228</v>
      </c>
      <c r="J1232" s="40">
        <v>31.362778235416009</v>
      </c>
      <c r="K1232" s="40">
        <v>26.350107318158525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27.079323674463595</v>
      </c>
      <c r="H1233" s="40">
        <v>21.116459086935848</v>
      </c>
      <c r="I1233" s="40">
        <v>5.9628645875277577</v>
      </c>
      <c r="J1233" s="40">
        <v>13.367737192889619</v>
      </c>
      <c r="K1233" s="40">
        <v>13.711586481574003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27.079323674463595</v>
      </c>
      <c r="H1234" s="40">
        <v>21.116459086935848</v>
      </c>
      <c r="I1234" s="40">
        <v>5.9628645875277577</v>
      </c>
      <c r="J1234" s="40">
        <v>13.367737192889619</v>
      </c>
      <c r="K1234" s="40">
        <v>13.711586481574003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27.079323674463595</v>
      </c>
      <c r="H1235" s="40">
        <v>21.116459086935848</v>
      </c>
      <c r="I1235" s="40">
        <v>5.9628645875277577</v>
      </c>
      <c r="J1235" s="40">
        <v>13.367737192889619</v>
      </c>
      <c r="K1235" s="40">
        <v>13.711586481574003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0">
        <v>1.1761241036042978</v>
      </c>
      <c r="H1236" s="40">
        <v>0.94096106559487203</v>
      </c>
      <c r="I1236" s="41">
        <v>0.2351630380094254</v>
      </c>
      <c r="J1236" s="40">
        <v>0.67119295265765677</v>
      </c>
      <c r="K1236" s="41">
        <v>0.50493115094664043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0.4553773016110868</v>
      </c>
      <c r="H1239" s="41">
        <v>0.23326003385777705</v>
      </c>
      <c r="I1239" s="41">
        <v>0.22211726775330956</v>
      </c>
      <c r="J1239" s="41">
        <v>0.26934611826034693</v>
      </c>
      <c r="K1239" s="41">
        <v>0.18603118335073968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0.4553773016110868</v>
      </c>
      <c r="H1240" s="41">
        <v>0.23326003385777705</v>
      </c>
      <c r="I1240" s="41">
        <v>0.22211726775330956</v>
      </c>
      <c r="J1240" s="41">
        <v>0.26934611826034693</v>
      </c>
      <c r="K1240" s="41">
        <v>0.18603118335073968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1">
        <v>8.4307598838430656E-2</v>
      </c>
      <c r="H1241" s="41">
        <v>7.1261828582314751E-2</v>
      </c>
      <c r="I1241" s="40" t="s">
        <v>8</v>
      </c>
      <c r="J1241" s="40" t="s">
        <v>8</v>
      </c>
      <c r="K1241" s="41">
        <v>8.4307598838430656E-2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1">
        <v>8.4307598838430656E-2</v>
      </c>
      <c r="H1242" s="41">
        <v>7.1261828582314751E-2</v>
      </c>
      <c r="I1242" s="40" t="s">
        <v>8</v>
      </c>
      <c r="J1242" s="40" t="s">
        <v>8</v>
      </c>
      <c r="K1242" s="41">
        <v>8.4307598838430656E-2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0">
        <v>0.61565312184252174</v>
      </c>
      <c r="H1245" s="40">
        <v>0.61565312184252174</v>
      </c>
      <c r="I1245" s="40" t="s">
        <v>8</v>
      </c>
      <c r="J1245" s="41">
        <v>0.40184683439731012</v>
      </c>
      <c r="K1245" s="41">
        <v>0.21380628744521143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0">
        <v>0.61565312184252174</v>
      </c>
      <c r="H1246" s="40">
        <v>0.61565312184252174</v>
      </c>
      <c r="I1246" s="40" t="s">
        <v>8</v>
      </c>
      <c r="J1246" s="41">
        <v>0.40184683439731012</v>
      </c>
      <c r="K1246" s="41">
        <v>0.21380628744521143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5.0467033257241178</v>
      </c>
      <c r="H1247" s="40">
        <v>4.3723590498058886</v>
      </c>
      <c r="I1247" s="40">
        <v>0.67434427591823054</v>
      </c>
      <c r="J1247" s="40">
        <v>2.4567902406321016</v>
      </c>
      <c r="K1247" s="40">
        <v>2.5899130850920158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1.2581686877873217</v>
      </c>
      <c r="H1248" s="40">
        <v>1.0858720281178058</v>
      </c>
      <c r="I1248" s="41">
        <v>0.17229665966951552</v>
      </c>
      <c r="J1248" s="40">
        <v>0.69490305798326513</v>
      </c>
      <c r="K1248" s="40">
        <v>0.56326562980405592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1.2581686877873217</v>
      </c>
      <c r="H1249" s="40">
        <v>1.0858720281178058</v>
      </c>
      <c r="I1249" s="41">
        <v>0.17229665966951552</v>
      </c>
      <c r="J1249" s="40">
        <v>0.69490305798326513</v>
      </c>
      <c r="K1249" s="40">
        <v>0.56326562980405592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2.2011800107428074</v>
      </c>
      <c r="H1250" s="40">
        <v>1.9175233363774369</v>
      </c>
      <c r="I1250" s="41">
        <v>0.28365667436537223</v>
      </c>
      <c r="J1250" s="40">
        <v>0.96744032191113682</v>
      </c>
      <c r="K1250" s="40">
        <v>1.2337396888316723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2.2011800107428074</v>
      </c>
      <c r="H1251" s="40">
        <v>1.9175233363774369</v>
      </c>
      <c r="I1251" s="41">
        <v>0.28365667436537223</v>
      </c>
      <c r="J1251" s="40">
        <v>0.96744032191113682</v>
      </c>
      <c r="K1251" s="40">
        <v>1.2337396888316723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1.5873546271939878</v>
      </c>
      <c r="H1252" s="40">
        <v>1.3689636853106455</v>
      </c>
      <c r="I1252" s="41">
        <v>0.21839094188334274</v>
      </c>
      <c r="J1252" s="40">
        <v>0.79444686073769921</v>
      </c>
      <c r="K1252" s="40">
        <v>0.79290776645628902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1.5873546271939878</v>
      </c>
      <c r="H1253" s="40">
        <v>1.3689636853106455</v>
      </c>
      <c r="I1253" s="41">
        <v>0.21839094188334274</v>
      </c>
      <c r="J1253" s="40">
        <v>0.79444686073769921</v>
      </c>
      <c r="K1253" s="40">
        <v>0.79290776645628902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5.4385506498982483</v>
      </c>
      <c r="H1254" s="40">
        <v>4.1045881478344128</v>
      </c>
      <c r="I1254" s="40">
        <v>1.333962502063831</v>
      </c>
      <c r="J1254" s="40">
        <v>3.7926198314040227</v>
      </c>
      <c r="K1254" s="40">
        <v>1.6459308184942232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5.0182232280722738</v>
      </c>
      <c r="H1257" s="40">
        <v>3.9213433700402573</v>
      </c>
      <c r="I1257" s="40">
        <v>1.0968798580320123</v>
      </c>
      <c r="J1257" s="40">
        <v>3.4017436405905568</v>
      </c>
      <c r="K1257" s="40">
        <v>1.6164795874817139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5.0182232280722738</v>
      </c>
      <c r="H1258" s="40">
        <v>3.9213433700402573</v>
      </c>
      <c r="I1258" s="40">
        <v>1.0968798580320123</v>
      </c>
      <c r="J1258" s="40">
        <v>3.4017436405905568</v>
      </c>
      <c r="K1258" s="40">
        <v>1.6164795874817139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0.42032742182597393</v>
      </c>
      <c r="H1259" s="41">
        <v>0.1832447777941561</v>
      </c>
      <c r="I1259" s="41">
        <v>0.23708264403181781</v>
      </c>
      <c r="J1259" s="41">
        <v>0.39087619081346447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0.42032742182597393</v>
      </c>
      <c r="H1260" s="41">
        <v>0.1832447777941561</v>
      </c>
      <c r="I1260" s="41">
        <v>0.23708264403181781</v>
      </c>
      <c r="J1260" s="41">
        <v>0.39087619081346447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2.7672927823823965</v>
      </c>
      <c r="H1261" s="40">
        <v>2.2085276033989154</v>
      </c>
      <c r="I1261" s="40">
        <v>0.55876517898348321</v>
      </c>
      <c r="J1261" s="40">
        <v>1.60385208492633</v>
      </c>
      <c r="K1261" s="40">
        <v>1.1634406974560672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0.19163910800454301</v>
      </c>
      <c r="H1264" s="41">
        <v>0.17480916368712937</v>
      </c>
      <c r="I1264" s="40" t="s">
        <v>8</v>
      </c>
      <c r="J1264" s="41">
        <v>0.11791501859652781</v>
      </c>
      <c r="K1264" s="41">
        <v>7.3724089408015184E-2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0.19163910800454301</v>
      </c>
      <c r="H1265" s="41">
        <v>0.17480916368712937</v>
      </c>
      <c r="I1265" s="40" t="s">
        <v>8</v>
      </c>
      <c r="J1265" s="41">
        <v>0.11791501859652781</v>
      </c>
      <c r="K1265" s="41">
        <v>7.3724089408015184E-2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1.7890304465013371</v>
      </c>
      <c r="H1266" s="40">
        <v>1.5587385766663489</v>
      </c>
      <c r="I1266" s="41">
        <v>0.23029186983498764</v>
      </c>
      <c r="J1266" s="40">
        <v>1.0424267276544199</v>
      </c>
      <c r="K1266" s="40">
        <v>0.74660371884691701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1.7890304465013371</v>
      </c>
      <c r="H1267" s="40">
        <v>1.5587385766663489</v>
      </c>
      <c r="I1267" s="41">
        <v>0.23029186983498764</v>
      </c>
      <c r="J1267" s="40">
        <v>1.0424267276544199</v>
      </c>
      <c r="K1267" s="40">
        <v>0.74660371884691701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0">
        <v>0.78662322787651773</v>
      </c>
      <c r="H1268" s="41">
        <v>0.47497986304543599</v>
      </c>
      <c r="I1268" s="41">
        <v>0.31164336483108179</v>
      </c>
      <c r="J1268" s="41">
        <v>0.44351033867538275</v>
      </c>
      <c r="K1268" s="41">
        <v>0.34311288920113514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0">
        <v>0.78662322787651773</v>
      </c>
      <c r="H1269" s="41">
        <v>0.47497986304543599</v>
      </c>
      <c r="I1269" s="41">
        <v>0.31164336483108179</v>
      </c>
      <c r="J1269" s="41">
        <v>0.44351033867538275</v>
      </c>
      <c r="K1269" s="41">
        <v>0.34311288920113514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6.4948578309003908</v>
      </c>
      <c r="H1270" s="40">
        <v>1.579084059482571</v>
      </c>
      <c r="I1270" s="40">
        <v>4.9157737714178156</v>
      </c>
      <c r="J1270" s="40">
        <v>3.3042148334777526</v>
      </c>
      <c r="K1270" s="40">
        <v>3.1906429974226365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0.26521437227650763</v>
      </c>
      <c r="H1271" s="41">
        <v>0.13592581633241477</v>
      </c>
      <c r="I1271" s="41">
        <v>0.12928855594409286</v>
      </c>
      <c r="J1271" s="41">
        <v>0.10341565452888377</v>
      </c>
      <c r="K1271" s="41">
        <v>0.16179871774762386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0.26521437227650763</v>
      </c>
      <c r="H1272" s="41">
        <v>0.13592581633241477</v>
      </c>
      <c r="I1272" s="41">
        <v>0.12928855594409286</v>
      </c>
      <c r="J1272" s="41">
        <v>0.10341565452888377</v>
      </c>
      <c r="K1272" s="41">
        <v>0.16179871774762386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0.26592842171894171</v>
      </c>
      <c r="H1273" s="41">
        <v>0.16439129265868477</v>
      </c>
      <c r="I1273" s="41">
        <v>0.10153712906025696</v>
      </c>
      <c r="J1273" s="41">
        <v>0.17504086199564262</v>
      </c>
      <c r="K1273" s="41">
        <v>9.088755972329908E-2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0.26592842171894171</v>
      </c>
      <c r="H1274" s="41">
        <v>0.16439129265868477</v>
      </c>
      <c r="I1274" s="41">
        <v>0.10153712906025696</v>
      </c>
      <c r="J1274" s="41">
        <v>0.17504086199564262</v>
      </c>
      <c r="K1274" s="41">
        <v>9.088755972329908E-2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0">
        <v>0.68493366801757993</v>
      </c>
      <c r="H1275" s="41">
        <v>0.45666417028011391</v>
      </c>
      <c r="I1275" s="41">
        <v>0.22826949773746605</v>
      </c>
      <c r="J1275" s="41">
        <v>0.28127315663017577</v>
      </c>
      <c r="K1275" s="41">
        <v>0.40366051138740427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0">
        <v>0.68493366801757993</v>
      </c>
      <c r="H1276" s="41">
        <v>0.45666417028011391</v>
      </c>
      <c r="I1276" s="41">
        <v>0.22826949773746605</v>
      </c>
      <c r="J1276" s="41">
        <v>0.28127315663017577</v>
      </c>
      <c r="K1276" s="41">
        <v>0.40366051138740427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0">
        <v>0.55238981105748486</v>
      </c>
      <c r="H1279" s="41">
        <v>0.177510041657545</v>
      </c>
      <c r="I1279" s="41">
        <v>0.37487976939993989</v>
      </c>
      <c r="J1279" s="41">
        <v>0.31425585754916679</v>
      </c>
      <c r="K1279" s="41">
        <v>0.23813395350831817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0">
        <v>0.55238981105748486</v>
      </c>
      <c r="H1280" s="41">
        <v>0.177510041657545</v>
      </c>
      <c r="I1280" s="41">
        <v>0.37487976939993989</v>
      </c>
      <c r="J1280" s="41">
        <v>0.31425585754916679</v>
      </c>
      <c r="K1280" s="41">
        <v>0.23813395350831817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7.5521854251303519E-2</v>
      </c>
      <c r="H1283" s="41">
        <v>4.0907284365607657E-2</v>
      </c>
      <c r="I1283" s="40" t="s">
        <v>8</v>
      </c>
      <c r="J1283" s="40" t="s">
        <v>8</v>
      </c>
      <c r="K1283" s="41">
        <v>5.5047397444626812E-2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7.5521854251303519E-2</v>
      </c>
      <c r="H1284" s="41">
        <v>4.0907284365607657E-2</v>
      </c>
      <c r="I1284" s="40" t="s">
        <v>8</v>
      </c>
      <c r="J1284" s="40" t="s">
        <v>8</v>
      </c>
      <c r="K1284" s="41">
        <v>5.5047397444626812E-2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4.6165975358831774</v>
      </c>
      <c r="H1285" s="40">
        <v>0.58165834368195957</v>
      </c>
      <c r="I1285" s="40">
        <v>4.0349391922012154</v>
      </c>
      <c r="J1285" s="40">
        <v>2.3868343942460295</v>
      </c>
      <c r="K1285" s="40">
        <v>2.2297631416371466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4.6165975358831774</v>
      </c>
      <c r="H1286" s="40">
        <v>0.58165834368195957</v>
      </c>
      <c r="I1286" s="40">
        <v>4.0349391922012154</v>
      </c>
      <c r="J1286" s="40">
        <v>2.3868343942460295</v>
      </c>
      <c r="K1286" s="40">
        <v>2.2297631416371466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4.7829014526165885</v>
      </c>
      <c r="H1289" s="40">
        <v>3.3366154770718071</v>
      </c>
      <c r="I1289" s="40">
        <v>1.4462859755447812</v>
      </c>
      <c r="J1289" s="40">
        <v>3.1089155127496526</v>
      </c>
      <c r="K1289" s="40">
        <v>1.6739859398669332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4.7829014526165885</v>
      </c>
      <c r="H1290" s="40">
        <v>3.3366154770718071</v>
      </c>
      <c r="I1290" s="40">
        <v>1.4462859755447812</v>
      </c>
      <c r="J1290" s="40">
        <v>3.1089155127496526</v>
      </c>
      <c r="K1290" s="40">
        <v>1.6739859398669332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4.3373927555899696</v>
      </c>
      <c r="H1292" s="40">
        <v>2.9907733546390758</v>
      </c>
      <c r="I1292" s="40">
        <v>1.3466194009508972</v>
      </c>
      <c r="J1292" s="40">
        <v>2.7905972926986458</v>
      </c>
      <c r="K1292" s="40">
        <v>1.5467954628913276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0">
        <v>0.4455086970266145</v>
      </c>
      <c r="H1293" s="41">
        <v>0.34584212243273027</v>
      </c>
      <c r="I1293" s="41">
        <v>9.9666574593884186E-2</v>
      </c>
      <c r="J1293" s="41">
        <v>0.31831822005100879</v>
      </c>
      <c r="K1293" s="41">
        <v>0.12719047697560562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1.5816413839040555</v>
      </c>
      <c r="H1294" s="40">
        <v>1.5349344518369286</v>
      </c>
      <c r="I1294" s="41">
        <v>4.6706932067127005E-2</v>
      </c>
      <c r="J1294" s="40">
        <v>1.0751816543914099</v>
      </c>
      <c r="K1294" s="40">
        <v>0.50645972951264562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0.34329998671053047</v>
      </c>
      <c r="H1297" s="41">
        <v>0.3272018099591974</v>
      </c>
      <c r="I1297" s="40" t="s">
        <v>8</v>
      </c>
      <c r="J1297" s="41">
        <v>0.14472213735048917</v>
      </c>
      <c r="K1297" s="41">
        <v>0.19857784936004136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0.34329998671053047</v>
      </c>
      <c r="H1298" s="41">
        <v>0.3272018099591974</v>
      </c>
      <c r="I1298" s="40" t="s">
        <v>8</v>
      </c>
      <c r="J1298" s="41">
        <v>0.14472213735048917</v>
      </c>
      <c r="K1298" s="41">
        <v>0.19857784936004136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1.2383413971935251</v>
      </c>
      <c r="H1299" s="40">
        <v>1.2077326418777312</v>
      </c>
      <c r="I1299" s="40" t="s">
        <v>8</v>
      </c>
      <c r="J1299" s="40">
        <v>0.93045951704092122</v>
      </c>
      <c r="K1299" s="41">
        <v>0.30788188015260426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1.2383413971935251</v>
      </c>
      <c r="H1300" s="40">
        <v>1.2077326418777312</v>
      </c>
      <c r="I1300" s="40" t="s">
        <v>8</v>
      </c>
      <c r="J1300" s="40">
        <v>0.93045951704092122</v>
      </c>
      <c r="K1300" s="41">
        <v>0.30788188015260426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3.3454903500808055</v>
      </c>
      <c r="H1301" s="40">
        <v>1.862992013380022</v>
      </c>
      <c r="I1301" s="40">
        <v>1.4824983367007825</v>
      </c>
      <c r="J1301" s="40">
        <v>1.982273932287461</v>
      </c>
      <c r="K1301" s="40">
        <v>1.3632164177933428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0.33765392423430557</v>
      </c>
      <c r="H1304" s="41">
        <v>0.27663756503502346</v>
      </c>
      <c r="I1304" s="41">
        <v>6.1016359199282194E-2</v>
      </c>
      <c r="J1304" s="41">
        <v>0.19616170425511747</v>
      </c>
      <c r="K1304" s="41">
        <v>0.14149221997918821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0.33765392423430557</v>
      </c>
      <c r="H1305" s="41">
        <v>0.27663756503502346</v>
      </c>
      <c r="I1305" s="41">
        <v>6.1016359199282194E-2</v>
      </c>
      <c r="J1305" s="41">
        <v>0.19616170425511747</v>
      </c>
      <c r="K1305" s="41">
        <v>0.14149221997918821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0">
        <v>0.59063666989818542</v>
      </c>
      <c r="H1306" s="40">
        <v>0.56454312389986305</v>
      </c>
      <c r="I1306" s="40" t="s">
        <v>8</v>
      </c>
      <c r="J1306" s="40">
        <v>0.41295456655855561</v>
      </c>
      <c r="K1306" s="41">
        <v>0.17768210333962964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0">
        <v>0.59063666989818542</v>
      </c>
      <c r="H1307" s="40">
        <v>0.56454312389986305</v>
      </c>
      <c r="I1307" s="40" t="s">
        <v>8</v>
      </c>
      <c r="J1307" s="40">
        <v>0.41295456655855561</v>
      </c>
      <c r="K1307" s="41">
        <v>0.17768210333962964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2.0640600669542728</v>
      </c>
      <c r="H1308" s="40">
        <v>0.70842223105920721</v>
      </c>
      <c r="I1308" s="40">
        <v>1.3556378358950651</v>
      </c>
      <c r="J1308" s="40">
        <v>1.1016318530420977</v>
      </c>
      <c r="K1308" s="40">
        <v>0.9624282139121747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2.0640600669542728</v>
      </c>
      <c r="H1309" s="40">
        <v>0.70842223105920721</v>
      </c>
      <c r="I1309" s="40">
        <v>1.3556378358950651</v>
      </c>
      <c r="J1309" s="40">
        <v>1.1016318530420977</v>
      </c>
      <c r="K1309" s="40">
        <v>0.9624282139121747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0.35313968899404152</v>
      </c>
      <c r="H1310" s="41">
        <v>0.31338909338592857</v>
      </c>
      <c r="I1310" s="40" t="s">
        <v>8</v>
      </c>
      <c r="J1310" s="41">
        <v>0.27152580843169094</v>
      </c>
      <c r="K1310" s="41">
        <v>8.1613880562350694E-2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0.35313968899404152</v>
      </c>
      <c r="H1311" s="41">
        <v>0.31338909338592857</v>
      </c>
      <c r="I1311" s="40" t="s">
        <v>8</v>
      </c>
      <c r="J1311" s="41">
        <v>0.27152580843169094</v>
      </c>
      <c r="K1311" s="41">
        <v>8.1613880562350694E-2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16.752281322127558</v>
      </c>
      <c r="H1312" s="40">
        <v>14.099248137725461</v>
      </c>
      <c r="I1312" s="40">
        <v>2.6530331844021124</v>
      </c>
      <c r="J1312" s="40">
        <v>10.909696867313341</v>
      </c>
      <c r="K1312" s="40">
        <v>5.8425844548142285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16.752281322127558</v>
      </c>
      <c r="H1316" s="40">
        <v>14.099248137725461</v>
      </c>
      <c r="I1316" s="40">
        <v>2.6530331844021124</v>
      </c>
      <c r="J1316" s="40">
        <v>10.909696867313341</v>
      </c>
      <c r="K1316" s="40">
        <v>5.8425844548142285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13.036430026940184</v>
      </c>
      <c r="H1317" s="40">
        <v>10.6447438397522</v>
      </c>
      <c r="I1317" s="40">
        <v>2.3916861871879811</v>
      </c>
      <c r="J1317" s="40">
        <v>8.4514321051118895</v>
      </c>
      <c r="K1317" s="40">
        <v>4.5849979218282924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13.036430026940184</v>
      </c>
      <c r="H1318" s="40">
        <v>10.6447438397522</v>
      </c>
      <c r="I1318" s="40">
        <v>2.3916861871879811</v>
      </c>
      <c r="J1318" s="40">
        <v>8.4514321051118895</v>
      </c>
      <c r="K1318" s="40">
        <v>4.5849979218282924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2.5357075482194156</v>
      </c>
      <c r="H1319" s="40">
        <v>2.4335396245345233</v>
      </c>
      <c r="I1319" s="41">
        <v>0.10216792368489318</v>
      </c>
      <c r="J1319" s="40">
        <v>1.8237723662727077</v>
      </c>
      <c r="K1319" s="40">
        <v>0.71193518194670802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2.5357075482194156</v>
      </c>
      <c r="H1320" s="40">
        <v>2.4335396245345233</v>
      </c>
      <c r="I1320" s="41">
        <v>0.10216792368489318</v>
      </c>
      <c r="J1320" s="40">
        <v>1.8237723662727077</v>
      </c>
      <c r="K1320" s="40">
        <v>0.71193518194670802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0">
        <v>0.44825961025187799</v>
      </c>
      <c r="H1321" s="41">
        <v>0.34920823787700905</v>
      </c>
      <c r="I1321" s="41">
        <v>9.9051372374868885E-2</v>
      </c>
      <c r="J1321" s="41">
        <v>0.29282171042635208</v>
      </c>
      <c r="K1321" s="41">
        <v>0.15543789982552575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0">
        <v>0.44825961025187799</v>
      </c>
      <c r="H1322" s="41">
        <v>0.34920823787700905</v>
      </c>
      <c r="I1322" s="41">
        <v>9.9051372374868885E-2</v>
      </c>
      <c r="J1322" s="41">
        <v>0.29282171042635208</v>
      </c>
      <c r="K1322" s="41">
        <v>0.15543789982552575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0">
        <v>0.73188413671609809</v>
      </c>
      <c r="H1323" s="40">
        <v>0.67175643556173026</v>
      </c>
      <c r="I1323" s="41">
        <v>6.0127701154367892E-2</v>
      </c>
      <c r="J1323" s="41">
        <v>0.34167068550239449</v>
      </c>
      <c r="K1323" s="41">
        <v>0.39021345121370371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0">
        <v>0.73188413671609809</v>
      </c>
      <c r="H1324" s="40">
        <v>0.67175643556173026</v>
      </c>
      <c r="I1324" s="41">
        <v>6.0127701154367892E-2</v>
      </c>
      <c r="J1324" s="41">
        <v>0.34167068550239449</v>
      </c>
      <c r="K1324" s="41">
        <v>0.39021345121370371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99.429444120640397</v>
      </c>
      <c r="H1325" s="40">
        <v>92.93261866810694</v>
      </c>
      <c r="I1325" s="40">
        <v>6.4968254525334261</v>
      </c>
      <c r="J1325" s="40">
        <v>65.7031621385607</v>
      </c>
      <c r="K1325" s="40">
        <v>33.726281982079691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20.610757263097035</v>
      </c>
      <c r="H1326" s="40">
        <v>19.406814586514535</v>
      </c>
      <c r="I1326" s="40">
        <v>1.2039426765824985</v>
      </c>
      <c r="J1326" s="40">
        <v>12.973546883840156</v>
      </c>
      <c r="K1326" s="40">
        <v>7.6372103792568851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20.610757263097035</v>
      </c>
      <c r="H1327" s="40">
        <v>19.406814586514535</v>
      </c>
      <c r="I1327" s="40">
        <v>1.2039426765824985</v>
      </c>
      <c r="J1327" s="40">
        <v>12.973546883840156</v>
      </c>
      <c r="K1327" s="40">
        <v>7.6372103792568851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20.610757263097035</v>
      </c>
      <c r="H1328" s="40">
        <v>19.406814586514535</v>
      </c>
      <c r="I1328" s="40">
        <v>1.2039426765824985</v>
      </c>
      <c r="J1328" s="40">
        <v>12.973546883840156</v>
      </c>
      <c r="K1328" s="40">
        <v>7.6372103792568851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8.9592279236614907</v>
      </c>
      <c r="H1329" s="40">
        <v>8.3314303813112982</v>
      </c>
      <c r="I1329" s="40">
        <v>0.62779754235019114</v>
      </c>
      <c r="J1329" s="40">
        <v>8.1550798491037604</v>
      </c>
      <c r="K1329" s="40">
        <v>0.80414807455773363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6.7358605041189268</v>
      </c>
      <c r="H1332" s="40">
        <v>6.4177109543009836</v>
      </c>
      <c r="I1332" s="41">
        <v>0.31814954981793769</v>
      </c>
      <c r="J1332" s="40">
        <v>6.2703561768149356</v>
      </c>
      <c r="K1332" s="41">
        <v>0.46550432730398683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6.7358605041189268</v>
      </c>
      <c r="H1333" s="40">
        <v>6.4177109543009836</v>
      </c>
      <c r="I1333" s="41">
        <v>0.31814954981793769</v>
      </c>
      <c r="J1333" s="40">
        <v>6.2703561768149356</v>
      </c>
      <c r="K1333" s="41">
        <v>0.46550432730398683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2.2233674195425723</v>
      </c>
      <c r="H1334" s="40">
        <v>1.9137194270103184</v>
      </c>
      <c r="I1334" s="41">
        <v>0.30964799253225367</v>
      </c>
      <c r="J1334" s="40">
        <v>1.8847236722888256</v>
      </c>
      <c r="K1334" s="41">
        <v>0.33864374725374696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2.2233674195425723</v>
      </c>
      <c r="H1335" s="40">
        <v>1.9137194270103184</v>
      </c>
      <c r="I1335" s="41">
        <v>0.30964799253225367</v>
      </c>
      <c r="J1335" s="40">
        <v>1.8847236722888256</v>
      </c>
      <c r="K1335" s="41">
        <v>0.33864374725374696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13.68023436566107</v>
      </c>
      <c r="H1336" s="40">
        <v>12.427247676519016</v>
      </c>
      <c r="I1336" s="40">
        <v>1.252986689142052</v>
      </c>
      <c r="J1336" s="40">
        <v>7.9127775153106539</v>
      </c>
      <c r="K1336" s="40">
        <v>5.7674568503504107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0.1330646368753868</v>
      </c>
      <c r="H1339" s="41">
        <v>0.1330646368753868</v>
      </c>
      <c r="I1339" s="40" t="s">
        <v>8</v>
      </c>
      <c r="J1339" s="41">
        <v>0.11092504274151789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0.1330646368753868</v>
      </c>
      <c r="H1340" s="41">
        <v>0.1330646368753868</v>
      </c>
      <c r="I1340" s="40" t="s">
        <v>8</v>
      </c>
      <c r="J1340" s="41">
        <v>0.11092504274151789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13.547169728785681</v>
      </c>
      <c r="H1341" s="40">
        <v>12.294183039643627</v>
      </c>
      <c r="I1341" s="40">
        <v>1.252986689142052</v>
      </c>
      <c r="J1341" s="40">
        <v>7.8018524725691361</v>
      </c>
      <c r="K1341" s="40">
        <v>5.7453172562165431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13.547169728785681</v>
      </c>
      <c r="H1342" s="40">
        <v>12.294183039643627</v>
      </c>
      <c r="I1342" s="40">
        <v>1.252986689142052</v>
      </c>
      <c r="J1342" s="40">
        <v>7.8018524725691361</v>
      </c>
      <c r="K1342" s="40">
        <v>5.7453172562165431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36.639875067279839</v>
      </c>
      <c r="H1343" s="40">
        <v>33.837633245547302</v>
      </c>
      <c r="I1343" s="40">
        <v>2.8022418217325495</v>
      </c>
      <c r="J1343" s="40">
        <v>25.783084153083717</v>
      </c>
      <c r="K1343" s="40">
        <v>10.856790914196145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13.239198996576524</v>
      </c>
      <c r="H1346" s="40">
        <v>11.346629947207392</v>
      </c>
      <c r="I1346" s="40">
        <v>1.8925690493691327</v>
      </c>
      <c r="J1346" s="40">
        <v>9.7380265550132012</v>
      </c>
      <c r="K1346" s="40">
        <v>3.5011724415633299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13.239198996576524</v>
      </c>
      <c r="H1347" s="40">
        <v>11.346629947207392</v>
      </c>
      <c r="I1347" s="40">
        <v>1.8925690493691327</v>
      </c>
      <c r="J1347" s="40">
        <v>9.7380265550132012</v>
      </c>
      <c r="K1347" s="40">
        <v>3.5011724415633299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23.400676070703312</v>
      </c>
      <c r="H1348" s="40">
        <v>22.491003298339887</v>
      </c>
      <c r="I1348" s="40">
        <v>0.90967277236341693</v>
      </c>
      <c r="J1348" s="40">
        <v>16.045057598070521</v>
      </c>
      <c r="K1348" s="40">
        <v>7.3556184726328144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23.400676070703312</v>
      </c>
      <c r="H1349" s="40">
        <v>22.491003298339887</v>
      </c>
      <c r="I1349" s="40">
        <v>0.90967277236341693</v>
      </c>
      <c r="J1349" s="40">
        <v>16.045057598070521</v>
      </c>
      <c r="K1349" s="40">
        <v>7.3556184726328144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18.96617668427087</v>
      </c>
      <c r="H1350" s="40">
        <v>18.486026966634004</v>
      </c>
      <c r="I1350" s="41">
        <v>0.48014971763685488</v>
      </c>
      <c r="J1350" s="40">
        <v>10.477540069449256</v>
      </c>
      <c r="K1350" s="40">
        <v>8.488636614821619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0.12113549863157604</v>
      </c>
      <c r="H1351" s="41">
        <v>0.12113549863157604</v>
      </c>
      <c r="I1351" s="40" t="s">
        <v>8</v>
      </c>
      <c r="J1351" s="41">
        <v>9.710190651114288E-2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0.12113549863157604</v>
      </c>
      <c r="H1352" s="41">
        <v>0.12113549863157604</v>
      </c>
      <c r="I1352" s="40" t="s">
        <v>8</v>
      </c>
      <c r="J1352" s="41">
        <v>9.710190651114288E-2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0.10887778034114307</v>
      </c>
      <c r="H1353" s="41">
        <v>0.10887778034114307</v>
      </c>
      <c r="I1353" s="40" t="s">
        <v>8</v>
      </c>
      <c r="J1353" s="41">
        <v>0.10270571330154143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0.10887778034114307</v>
      </c>
      <c r="H1354" s="41">
        <v>0.10887778034114307</v>
      </c>
      <c r="I1354" s="40" t="s">
        <v>8</v>
      </c>
      <c r="J1354" s="41">
        <v>0.10270571330154143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11.43610907945423</v>
      </c>
      <c r="H1355" s="40">
        <v>11.230899725324532</v>
      </c>
      <c r="I1355" s="41">
        <v>0.20520935412969704</v>
      </c>
      <c r="J1355" s="40">
        <v>6.5024840690235379</v>
      </c>
      <c r="K1355" s="40">
        <v>4.9336250104307027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6.7281448617979693</v>
      </c>
      <c r="H1357" s="40">
        <v>6.5988501590121489</v>
      </c>
      <c r="I1357" s="41">
        <v>0.12929470278582411</v>
      </c>
      <c r="J1357" s="40">
        <v>3.564960934582476</v>
      </c>
      <c r="K1357" s="40">
        <v>3.1631839272154942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4.7079642176562686</v>
      </c>
      <c r="H1358" s="40">
        <v>4.6320495663123937</v>
      </c>
      <c r="I1358" s="41">
        <v>7.5914651343873013E-2</v>
      </c>
      <c r="J1358" s="40">
        <v>2.9375231344410588</v>
      </c>
      <c r="K1358" s="40">
        <v>1.77044108321521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5.8947351069595246</v>
      </c>
      <c r="H1359" s="40">
        <v>5.6552414656601995</v>
      </c>
      <c r="I1359" s="41">
        <v>0.23949364129932244</v>
      </c>
      <c r="J1359" s="40">
        <v>3.0866990450426934</v>
      </c>
      <c r="K1359" s="40">
        <v>2.8080360619168343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4.0456526811264624</v>
      </c>
      <c r="H1361" s="40">
        <v>3.9777139497097762</v>
      </c>
      <c r="I1361" s="41">
        <v>6.7938731416684495E-2</v>
      </c>
      <c r="J1361" s="40">
        <v>1.4854399756714944</v>
      </c>
      <c r="K1361" s="40">
        <v>2.5602127054549673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1.849082425833064</v>
      </c>
      <c r="H1362" s="40">
        <v>1.6775275159504262</v>
      </c>
      <c r="I1362" s="41">
        <v>0.17155490988263797</v>
      </c>
      <c r="J1362" s="40">
        <v>1.6012590693711983</v>
      </c>
      <c r="K1362" s="41">
        <v>0.24782335646186621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1.4053192188843924</v>
      </c>
      <c r="H1363" s="40">
        <v>1.3698724966765565</v>
      </c>
      <c r="I1363" s="40" t="s">
        <v>8</v>
      </c>
      <c r="J1363" s="40">
        <v>0.68854933557034137</v>
      </c>
      <c r="K1363" s="40">
        <v>0.71676988331405111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1.4053192188843924</v>
      </c>
      <c r="H1364" s="40">
        <v>1.3698724966765565</v>
      </c>
      <c r="I1364" s="40" t="s">
        <v>8</v>
      </c>
      <c r="J1364" s="40">
        <v>0.68854933557034137</v>
      </c>
      <c r="K1364" s="40">
        <v>0.71676988331405111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0">
        <v>0.57317281667008446</v>
      </c>
      <c r="H1365" s="40">
        <v>0.44346581158080572</v>
      </c>
      <c r="I1365" s="41">
        <v>0.12970700508927879</v>
      </c>
      <c r="J1365" s="41">
        <v>0.40113366777317977</v>
      </c>
      <c r="K1365" s="41">
        <v>0.17203914889690475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0">
        <v>0.57317281667008446</v>
      </c>
      <c r="H1366" s="40">
        <v>0.44346581158080572</v>
      </c>
      <c r="I1366" s="41">
        <v>0.12970700508927879</v>
      </c>
      <c r="J1366" s="41">
        <v>0.40113366777317977</v>
      </c>
      <c r="K1366" s="41">
        <v>0.17203914889690475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0">
        <v>0.57317281667008446</v>
      </c>
      <c r="H1367" s="40">
        <v>0.44346581158080572</v>
      </c>
      <c r="I1367" s="41">
        <v>0.12970700508927879</v>
      </c>
      <c r="J1367" s="41">
        <v>0.40113366777317977</v>
      </c>
      <c r="K1367" s="41">
        <v>0.17203914889690475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259.12604957508393</v>
      </c>
      <c r="H1368" s="40">
        <v>108.55012959109987</v>
      </c>
      <c r="I1368" s="40">
        <v>150.57591998398402</v>
      </c>
      <c r="J1368" s="40">
        <v>113.60220869210656</v>
      </c>
      <c r="K1368" s="40">
        <v>145.52384088297737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31.499975334175399</v>
      </c>
      <c r="H1369" s="40">
        <v>16.426645011142714</v>
      </c>
      <c r="I1369" s="40">
        <v>15.073330323032708</v>
      </c>
      <c r="J1369" s="40">
        <v>16.856546592026938</v>
      </c>
      <c r="K1369" s="40">
        <v>14.643428742148497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31.499975334175399</v>
      </c>
      <c r="H1370" s="40">
        <v>16.426645011142714</v>
      </c>
      <c r="I1370" s="40">
        <v>15.073330323032708</v>
      </c>
      <c r="J1370" s="40">
        <v>16.856546592026938</v>
      </c>
      <c r="K1370" s="40">
        <v>14.643428742148497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31.499975334175399</v>
      </c>
      <c r="H1371" s="40">
        <v>16.426645011142714</v>
      </c>
      <c r="I1371" s="40">
        <v>15.073330323032708</v>
      </c>
      <c r="J1371" s="40">
        <v>16.856546592026938</v>
      </c>
      <c r="K1371" s="40">
        <v>14.643428742148497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31.499975334175399</v>
      </c>
      <c r="H1372" s="40">
        <v>16.426645011142714</v>
      </c>
      <c r="I1372" s="40">
        <v>15.073330323032708</v>
      </c>
      <c r="J1372" s="40">
        <v>16.856546592026938</v>
      </c>
      <c r="K1372" s="40">
        <v>14.643428742148497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107.54385542678638</v>
      </c>
      <c r="H1373" s="40">
        <v>13.050258946998504</v>
      </c>
      <c r="I1373" s="40">
        <v>94.49359647978784</v>
      </c>
      <c r="J1373" s="40">
        <v>41.171698565491852</v>
      </c>
      <c r="K1373" s="40">
        <v>66.372156861294485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105.41588476005914</v>
      </c>
      <c r="H1377" s="40">
        <v>12.09153119527266</v>
      </c>
      <c r="I1377" s="40">
        <v>93.324353564786563</v>
      </c>
      <c r="J1377" s="40">
        <v>40.406540453178351</v>
      </c>
      <c r="K1377" s="40">
        <v>65.009344306880806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34.071680038991019</v>
      </c>
      <c r="H1380" s="40">
        <v>1.1636488604157886</v>
      </c>
      <c r="I1380" s="40">
        <v>32.908031178575243</v>
      </c>
      <c r="J1380" s="40">
        <v>12.247876216055237</v>
      </c>
      <c r="K1380" s="40">
        <v>21.823803822935783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34.071680038991019</v>
      </c>
      <c r="H1381" s="40">
        <v>1.1636488604157886</v>
      </c>
      <c r="I1381" s="40">
        <v>32.908031178575243</v>
      </c>
      <c r="J1381" s="40">
        <v>12.247876216055237</v>
      </c>
      <c r="K1381" s="40">
        <v>21.823803822935783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71.344204721068181</v>
      </c>
      <c r="H1382" s="40">
        <v>10.927882334856879</v>
      </c>
      <c r="I1382" s="40">
        <v>60.416322386211313</v>
      </c>
      <c r="J1382" s="40">
        <v>28.158664237123126</v>
      </c>
      <c r="K1382" s="40">
        <v>43.185540483945005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71.344204721068181</v>
      </c>
      <c r="H1383" s="40">
        <v>10.927882334856879</v>
      </c>
      <c r="I1383" s="40">
        <v>60.416322386211313</v>
      </c>
      <c r="J1383" s="40">
        <v>28.158664237123126</v>
      </c>
      <c r="K1383" s="40">
        <v>43.185540483945005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2.1279706667271729</v>
      </c>
      <c r="H1384" s="40">
        <v>0.9587277517258368</v>
      </c>
      <c r="I1384" s="40">
        <v>1.1692429150013377</v>
      </c>
      <c r="J1384" s="40">
        <v>0.76515811231350239</v>
      </c>
      <c r="K1384" s="40">
        <v>1.3628125544136718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1.4693703479932474</v>
      </c>
      <c r="H1387" s="40">
        <v>0.45195879273453687</v>
      </c>
      <c r="I1387" s="40">
        <v>1.0174115552587097</v>
      </c>
      <c r="J1387" s="40">
        <v>0.53735391412183375</v>
      </c>
      <c r="K1387" s="40">
        <v>0.93201643387141275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1.4693703479932474</v>
      </c>
      <c r="H1388" s="40">
        <v>0.45195879273453687</v>
      </c>
      <c r="I1388" s="40">
        <v>1.0174115552587097</v>
      </c>
      <c r="J1388" s="40">
        <v>0.53735391412183375</v>
      </c>
      <c r="K1388" s="40">
        <v>0.93201643387141275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0">
        <v>0.47323029102348918</v>
      </c>
      <c r="H1389" s="41">
        <v>0.3750073496172816</v>
      </c>
      <c r="I1389" s="41">
        <v>9.822294140620752E-2</v>
      </c>
      <c r="J1389" s="41">
        <v>0.21182405591965575</v>
      </c>
      <c r="K1389" s="41">
        <v>0.2614062351038336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0">
        <v>0.47323029102348918</v>
      </c>
      <c r="H1390" s="41">
        <v>0.3750073496172816</v>
      </c>
      <c r="I1390" s="41">
        <v>9.822294140620752E-2</v>
      </c>
      <c r="J1390" s="41">
        <v>0.21182405591965575</v>
      </c>
      <c r="K1390" s="41">
        <v>0.2614062351038336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0.1605834459287773</v>
      </c>
      <c r="H1393" s="41">
        <v>0.10697502759235758</v>
      </c>
      <c r="I1393" s="41">
        <v>5.3608418336419716E-2</v>
      </c>
      <c r="J1393" s="40" t="s">
        <v>8</v>
      </c>
      <c r="K1393" s="41">
        <v>0.1446033036567646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0.1605834459287773</v>
      </c>
      <c r="H1394" s="41">
        <v>0.10697502759235758</v>
      </c>
      <c r="I1394" s="41">
        <v>5.3608418336419716E-2</v>
      </c>
      <c r="J1394" s="40" t="s">
        <v>8</v>
      </c>
      <c r="K1394" s="41">
        <v>0.1446033036567646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10.29220472229175</v>
      </c>
      <c r="H1395" s="40">
        <v>6.7510772137464823</v>
      </c>
      <c r="I1395" s="40">
        <v>3.5411275085452685</v>
      </c>
      <c r="J1395" s="40">
        <v>5.3919532365456986</v>
      </c>
      <c r="K1395" s="40">
        <v>4.9002514857460513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10.29220472229175</v>
      </c>
      <c r="H1396" s="40">
        <v>6.7510772137464823</v>
      </c>
      <c r="I1396" s="40">
        <v>3.5411275085452685</v>
      </c>
      <c r="J1396" s="40">
        <v>5.3919532365456986</v>
      </c>
      <c r="K1396" s="40">
        <v>4.9002514857460513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0">
        <v>1.0380096138951158</v>
      </c>
      <c r="H1399" s="41">
        <v>0.42665056978641713</v>
      </c>
      <c r="I1399" s="40">
        <v>0.61135904410869868</v>
      </c>
      <c r="J1399" s="41">
        <v>0.32463490540375328</v>
      </c>
      <c r="K1399" s="40">
        <v>0.71337470849136242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0">
        <v>1.0380096138951158</v>
      </c>
      <c r="H1400" s="41">
        <v>0.42665056978641713</v>
      </c>
      <c r="I1400" s="40">
        <v>0.61135904410869868</v>
      </c>
      <c r="J1400" s="41">
        <v>0.32463490540375328</v>
      </c>
      <c r="K1400" s="40">
        <v>0.71337470849136242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0.25134821253313572</v>
      </c>
      <c r="H1401" s="41">
        <v>0.11109229824111518</v>
      </c>
      <c r="I1401" s="41">
        <v>0.1402559142920205</v>
      </c>
      <c r="J1401" s="41">
        <v>0.18661975893178004</v>
      </c>
      <c r="K1401" s="41">
        <v>6.4728453601355596E-2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0.25134821253313572</v>
      </c>
      <c r="H1402" s="41">
        <v>0.11109229824111518</v>
      </c>
      <c r="I1402" s="41">
        <v>0.1402559142920205</v>
      </c>
      <c r="J1402" s="41">
        <v>0.18661975893178004</v>
      </c>
      <c r="K1402" s="41">
        <v>6.4728453601355596E-2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5.5874909071414685</v>
      </c>
      <c r="H1403" s="40">
        <v>3.4894113661676278</v>
      </c>
      <c r="I1403" s="40">
        <v>2.0980795409738402</v>
      </c>
      <c r="J1403" s="40">
        <v>2.9280891972451095</v>
      </c>
      <c r="K1403" s="40">
        <v>2.6594017098963616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5.5874909071414685</v>
      </c>
      <c r="H1404" s="40">
        <v>3.4894113661676278</v>
      </c>
      <c r="I1404" s="40">
        <v>2.0980795409738402</v>
      </c>
      <c r="J1404" s="40">
        <v>2.9280891972451095</v>
      </c>
      <c r="K1404" s="40">
        <v>2.6594017098963616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3.3840620454070853</v>
      </c>
      <c r="H1405" s="40">
        <v>2.7097538912606112</v>
      </c>
      <c r="I1405" s="40">
        <v>0.67430815414647338</v>
      </c>
      <c r="J1405" s="40">
        <v>1.9354406612297217</v>
      </c>
      <c r="K1405" s="40">
        <v>1.448621384177363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3.3840620454070853</v>
      </c>
      <c r="H1406" s="40">
        <v>2.7097538912606112</v>
      </c>
      <c r="I1406" s="40">
        <v>0.67430815414647338</v>
      </c>
      <c r="J1406" s="40">
        <v>1.9354406612297217</v>
      </c>
      <c r="K1406" s="40">
        <v>1.448621384177363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1">
        <v>3.1293943314945456E-2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1">
        <v>3.1293943314945456E-2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75.629568462829354</v>
      </c>
      <c r="H1411" s="40">
        <v>51.938896733824386</v>
      </c>
      <c r="I1411" s="40">
        <v>23.690671729004976</v>
      </c>
      <c r="J1411" s="40">
        <v>35.442852399218438</v>
      </c>
      <c r="K1411" s="40">
        <v>40.186716063610923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24.534591201080296</v>
      </c>
      <c r="H1415" s="40">
        <v>23.555716769542457</v>
      </c>
      <c r="I1415" s="40">
        <v>0.97887443153785481</v>
      </c>
      <c r="J1415" s="40">
        <v>8.7434760126452655</v>
      </c>
      <c r="K1415" s="40">
        <v>15.791115188435036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0">
        <v>0.64859774339931142</v>
      </c>
      <c r="H1416" s="40">
        <v>0.57228709726877325</v>
      </c>
      <c r="I1416" s="41">
        <v>7.631064613053809E-2</v>
      </c>
      <c r="J1416" s="41">
        <v>0.35980605266193916</v>
      </c>
      <c r="K1416" s="41">
        <v>0.28879169073737193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0">
        <v>0.64859774339931142</v>
      </c>
      <c r="H1417" s="40">
        <v>0.57228709726877325</v>
      </c>
      <c r="I1417" s="41">
        <v>7.631064613053809E-2</v>
      </c>
      <c r="J1417" s="41">
        <v>0.35980605266193916</v>
      </c>
      <c r="K1417" s="41">
        <v>0.28879169073737193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0.26225501876089508</v>
      </c>
      <c r="H1418" s="41">
        <v>0.2005335648705584</v>
      </c>
      <c r="I1418" s="41">
        <v>6.1721453890336626E-2</v>
      </c>
      <c r="J1418" s="41">
        <v>0.1537108636870412</v>
      </c>
      <c r="K1418" s="41">
        <v>0.10854415507385388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0.26225501876089508</v>
      </c>
      <c r="H1419" s="41">
        <v>0.2005335648705584</v>
      </c>
      <c r="I1419" s="41">
        <v>6.1721453890336626E-2</v>
      </c>
      <c r="J1419" s="41">
        <v>0.1537108636870412</v>
      </c>
      <c r="K1419" s="41">
        <v>0.10854415507385388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6.8039452864130441</v>
      </c>
      <c r="H1420" s="40">
        <v>6.3841431642998137</v>
      </c>
      <c r="I1420" s="40">
        <v>0.4198021221132302</v>
      </c>
      <c r="J1420" s="40">
        <v>3.9006905128148759</v>
      </c>
      <c r="K1420" s="40">
        <v>2.9032547735981682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6.8039452864130441</v>
      </c>
      <c r="H1421" s="40">
        <v>6.3841431642998137</v>
      </c>
      <c r="I1421" s="40">
        <v>0.4198021221132302</v>
      </c>
      <c r="J1421" s="40">
        <v>3.9006905128148759</v>
      </c>
      <c r="K1421" s="40">
        <v>2.9032547735981682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16.819793152507053</v>
      </c>
      <c r="H1422" s="40">
        <v>16.3987529431033</v>
      </c>
      <c r="I1422" s="41">
        <v>0.42104020940374964</v>
      </c>
      <c r="J1422" s="40">
        <v>4.3292685834814071</v>
      </c>
      <c r="K1422" s="40">
        <v>12.490524569025638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0.44912493165932377</v>
      </c>
      <c r="H1423" s="41">
        <v>0.44912493165932377</v>
      </c>
      <c r="I1423" s="40" t="s">
        <v>8</v>
      </c>
      <c r="J1423" s="41">
        <v>0.1621955154845342</v>
      </c>
      <c r="K1423" s="41">
        <v>0.28692941617478956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13.18237198549644</v>
      </c>
      <c r="H1424" s="40">
        <v>12.999263687553665</v>
      </c>
      <c r="I1424" s="41">
        <v>0.18310829794278222</v>
      </c>
      <c r="J1424" s="40">
        <v>2.66025221982671</v>
      </c>
      <c r="K1424" s="40">
        <v>10.522119765669732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3.1882962353512831</v>
      </c>
      <c r="H1425" s="40">
        <v>2.9503643238903154</v>
      </c>
      <c r="I1425" s="41">
        <v>0.23793191146096743</v>
      </c>
      <c r="J1425" s="40">
        <v>1.5068208481701626</v>
      </c>
      <c r="K1425" s="40">
        <v>1.6814753871811212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39.323334235733711</v>
      </c>
      <c r="H1426" s="40">
        <v>19.6078722935301</v>
      </c>
      <c r="I1426" s="40">
        <v>19.715461942203611</v>
      </c>
      <c r="J1426" s="40">
        <v>20.210698616837522</v>
      </c>
      <c r="K1426" s="40">
        <v>19.112635618896196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1">
        <v>4.6102482502520241E-2</v>
      </c>
      <c r="H1427" s="41">
        <v>4.6102482502520241E-2</v>
      </c>
      <c r="I1427" s="40" t="s">
        <v>8</v>
      </c>
      <c r="J1427" s="41">
        <v>3.451653818137651E-2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1">
        <v>4.6102482502520241E-2</v>
      </c>
      <c r="H1428" s="41">
        <v>4.6102482502520241E-2</v>
      </c>
      <c r="I1428" s="40" t="s">
        <v>8</v>
      </c>
      <c r="J1428" s="41">
        <v>3.451653818137651E-2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1.1631061575296899</v>
      </c>
      <c r="H1429" s="41">
        <v>0.37739002591940363</v>
      </c>
      <c r="I1429" s="40">
        <v>0.78571613161028653</v>
      </c>
      <c r="J1429" s="40">
        <v>0.67370741490134223</v>
      </c>
      <c r="K1429" s="41">
        <v>0.48939874262834809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1.1631061575296899</v>
      </c>
      <c r="H1430" s="41">
        <v>0.37739002591940363</v>
      </c>
      <c r="I1430" s="40">
        <v>0.78571613161028653</v>
      </c>
      <c r="J1430" s="40">
        <v>0.67370741490134223</v>
      </c>
      <c r="K1430" s="41">
        <v>0.48939874262834809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38.114125595701495</v>
      </c>
      <c r="H1431" s="40">
        <v>19.184379785108181</v>
      </c>
      <c r="I1431" s="40">
        <v>18.929745810593325</v>
      </c>
      <c r="J1431" s="40">
        <v>19.502474663754796</v>
      </c>
      <c r="K1431" s="40">
        <v>18.611650931946713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38.114125595701495</v>
      </c>
      <c r="H1432" s="40">
        <v>19.184379785108181</v>
      </c>
      <c r="I1432" s="40">
        <v>18.929745810593325</v>
      </c>
      <c r="J1432" s="40">
        <v>19.502474663754796</v>
      </c>
      <c r="K1432" s="40">
        <v>18.611650931946713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11.771643026015356</v>
      </c>
      <c r="H1433" s="40">
        <v>8.7753076707518609</v>
      </c>
      <c r="I1433" s="40">
        <v>2.9963353552634997</v>
      </c>
      <c r="J1433" s="40">
        <v>6.4886777697356424</v>
      </c>
      <c r="K1433" s="40">
        <v>5.2829652562797165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0.44892232708064655</v>
      </c>
      <c r="H1436" s="41">
        <v>0.36744525696639746</v>
      </c>
      <c r="I1436" s="41">
        <v>8.1477070114249192E-2</v>
      </c>
      <c r="J1436" s="41">
        <v>0.41096008271972256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0.44892232708064655</v>
      </c>
      <c r="H1437" s="41">
        <v>0.36744525696639746</v>
      </c>
      <c r="I1437" s="41">
        <v>8.1477070114249192E-2</v>
      </c>
      <c r="J1437" s="41">
        <v>0.41096008271972256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1">
        <v>5.6759438040957601E-2</v>
      </c>
      <c r="H1438" s="40" t="s">
        <v>8</v>
      </c>
      <c r="I1438" s="40" t="s">
        <v>8</v>
      </c>
      <c r="J1438" s="41">
        <v>4.1027000248731772E-2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1">
        <v>5.6759438040957601E-2</v>
      </c>
      <c r="H1439" s="40" t="s">
        <v>8</v>
      </c>
      <c r="I1439" s="40" t="s">
        <v>8</v>
      </c>
      <c r="J1439" s="41">
        <v>4.1027000248731772E-2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11.19680017068303</v>
      </c>
      <c r="H1440" s="40">
        <v>8.3689576943432993</v>
      </c>
      <c r="I1440" s="40">
        <v>2.8278424763397392</v>
      </c>
      <c r="J1440" s="40">
        <v>6.0084924087704081</v>
      </c>
      <c r="K1440" s="40">
        <v>5.1883077619126254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11.19680017068303</v>
      </c>
      <c r="H1441" s="40">
        <v>8.3689576943432993</v>
      </c>
      <c r="I1441" s="40">
        <v>2.8278424763397392</v>
      </c>
      <c r="J1441" s="40">
        <v>6.0084924087704081</v>
      </c>
      <c r="K1441" s="40">
        <v>5.1883077619126254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1">
        <v>6.9161090210720658E-2</v>
      </c>
      <c r="H1442" s="40" t="s">
        <v>8</v>
      </c>
      <c r="I1442" s="41">
        <v>5.1004204196646315E-2</v>
      </c>
      <c r="J1442" s="40" t="s">
        <v>8</v>
      </c>
      <c r="K1442" s="41">
        <v>4.0962812213941338E-2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1">
        <v>6.9161090210720658E-2</v>
      </c>
      <c r="H1443" s="40" t="s">
        <v>8</v>
      </c>
      <c r="I1443" s="41">
        <v>5.1004204196646315E-2</v>
      </c>
      <c r="J1443" s="40" t="s">
        <v>8</v>
      </c>
      <c r="K1443" s="41">
        <v>4.0962812213941338E-2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23.021416240307008</v>
      </c>
      <c r="H1444" s="40">
        <v>12.869302395519801</v>
      </c>
      <c r="I1444" s="40">
        <v>10.152113844787216</v>
      </c>
      <c r="J1444" s="40">
        <v>6.800147615049025</v>
      </c>
      <c r="K1444" s="40">
        <v>16.221268625257984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23.021416240307008</v>
      </c>
      <c r="H1445" s="40">
        <v>12.869302395519801</v>
      </c>
      <c r="I1445" s="40">
        <v>10.152113844787216</v>
      </c>
      <c r="J1445" s="40">
        <v>6.800147615049025</v>
      </c>
      <c r="K1445" s="40">
        <v>16.221268625257984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1.1134251878203241</v>
      </c>
      <c r="H1446" s="40">
        <v>0.60612365135526092</v>
      </c>
      <c r="I1446" s="40">
        <v>0.50730153646506315</v>
      </c>
      <c r="J1446" s="40">
        <v>0.53311055360713877</v>
      </c>
      <c r="K1446" s="40">
        <v>0.58031463421318608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1.1134251878203241</v>
      </c>
      <c r="H1447" s="40">
        <v>0.60612365135526092</v>
      </c>
      <c r="I1447" s="40">
        <v>0.50730153646506315</v>
      </c>
      <c r="J1447" s="40">
        <v>0.53311055360713877</v>
      </c>
      <c r="K1447" s="40">
        <v>0.58031463421318608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2.4417131132369456</v>
      </c>
      <c r="H1448" s="40">
        <v>2.2683599595988877</v>
      </c>
      <c r="I1448" s="41">
        <v>0.17335315363805692</v>
      </c>
      <c r="J1448" s="41">
        <v>0.31687136281903561</v>
      </c>
      <c r="K1448" s="40">
        <v>2.1248417504179096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2.4417131132369456</v>
      </c>
      <c r="H1449" s="40">
        <v>2.2683599595988877</v>
      </c>
      <c r="I1449" s="41">
        <v>0.17335315363805692</v>
      </c>
      <c r="J1449" s="41">
        <v>0.31687136281903561</v>
      </c>
      <c r="K1449" s="40">
        <v>2.1248417504179096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19.46627793924975</v>
      </c>
      <c r="H1450" s="40">
        <v>9.9948187845656484</v>
      </c>
      <c r="I1450" s="40">
        <v>9.4714591546840978</v>
      </c>
      <c r="J1450" s="40">
        <v>5.9501656986228504</v>
      </c>
      <c r="K1450" s="40">
        <v>13.516112240626898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9.5426692540281639</v>
      </c>
      <c r="H1452" s="40">
        <v>5.3279222121839913</v>
      </c>
      <c r="I1452" s="40">
        <v>4.2147470418441628</v>
      </c>
      <c r="J1452" s="40">
        <v>2.6674733646521154</v>
      </c>
      <c r="K1452" s="40">
        <v>6.8751958893760428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9.9236086852215823</v>
      </c>
      <c r="H1453" s="40">
        <v>4.6668965723816553</v>
      </c>
      <c r="I1453" s="40">
        <v>5.2567121128399341</v>
      </c>
      <c r="J1453" s="40">
        <v>3.2826923339707368</v>
      </c>
      <c r="K1453" s="40">
        <v>6.6409163512508496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1">
        <v>9.3000162896147445E-2</v>
      </c>
      <c r="H1454" s="41">
        <v>5.8855589737779351E-2</v>
      </c>
      <c r="I1454" s="40" t="s">
        <v>8</v>
      </c>
      <c r="J1454" s="41">
        <v>5.5179932918561131E-2</v>
      </c>
      <c r="K1454" s="41">
        <v>3.78202299775863E-2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1">
        <v>9.3000162896147445E-2</v>
      </c>
      <c r="H1461" s="41">
        <v>5.8855589737779351E-2</v>
      </c>
      <c r="I1461" s="40" t="s">
        <v>8</v>
      </c>
      <c r="J1461" s="41">
        <v>5.5179932918561131E-2</v>
      </c>
      <c r="K1461" s="41">
        <v>3.78202299775863E-2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1">
        <v>9.3000162896147445E-2</v>
      </c>
      <c r="H1462" s="41">
        <v>5.8855589737779351E-2</v>
      </c>
      <c r="I1462" s="40" t="s">
        <v>8</v>
      </c>
      <c r="J1462" s="41">
        <v>5.5179932918561131E-2</v>
      </c>
      <c r="K1462" s="41">
        <v>3.78202299775863E-2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1">
        <v>9.3000162896147445E-2</v>
      </c>
      <c r="H1463" s="41">
        <v>5.8855589737779351E-2</v>
      </c>
      <c r="I1463" s="40" t="s">
        <v>8</v>
      </c>
      <c r="J1463" s="41">
        <v>5.5179932918561131E-2</v>
      </c>
      <c r="K1463" s="41">
        <v>3.78202299775863E-2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11.046029225797822</v>
      </c>
      <c r="H1464" s="40">
        <v>7.455093700130206</v>
      </c>
      <c r="I1464" s="40">
        <v>3.5909355256676156</v>
      </c>
      <c r="J1464" s="40">
        <v>7.8838303508560514</v>
      </c>
      <c r="K1464" s="40">
        <v>3.162198874941772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3.0383374596816903</v>
      </c>
      <c r="H1468" s="40">
        <v>2.7622496870669329</v>
      </c>
      <c r="I1468" s="41">
        <v>0.27608777261475781</v>
      </c>
      <c r="J1468" s="40">
        <v>2.0834987932370641</v>
      </c>
      <c r="K1468" s="40">
        <v>0.95483866644462712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0.29526126939828129</v>
      </c>
      <c r="H1469" s="41">
        <v>0.28513172535568448</v>
      </c>
      <c r="I1469" s="40" t="s">
        <v>8</v>
      </c>
      <c r="J1469" s="41">
        <v>0.18682199327881302</v>
      </c>
      <c r="K1469" s="41">
        <v>0.10843927611946841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0.29526126939828129</v>
      </c>
      <c r="H1470" s="41">
        <v>0.28513172535568448</v>
      </c>
      <c r="I1470" s="40" t="s">
        <v>8</v>
      </c>
      <c r="J1470" s="41">
        <v>0.18682199327881302</v>
      </c>
      <c r="K1470" s="41">
        <v>0.10843927611946841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0">
        <v>0.47237292613262544</v>
      </c>
      <c r="H1471" s="41">
        <v>0.38654080948454339</v>
      </c>
      <c r="I1471" s="41">
        <v>8.5832116648081852E-2</v>
      </c>
      <c r="J1471" s="41">
        <v>0.35555488836453703</v>
      </c>
      <c r="K1471" s="41">
        <v>0.11681803776808827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0">
        <v>0.47237292613262544</v>
      </c>
      <c r="H1472" s="41">
        <v>0.38654080948454339</v>
      </c>
      <c r="I1472" s="41">
        <v>8.5832116648081852E-2</v>
      </c>
      <c r="J1472" s="41">
        <v>0.35555488836453703</v>
      </c>
      <c r="K1472" s="41">
        <v>0.11681803776808827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1.3145180712265609</v>
      </c>
      <c r="H1473" s="40">
        <v>1.146567594893668</v>
      </c>
      <c r="I1473" s="41">
        <v>0.16795047633289248</v>
      </c>
      <c r="J1473" s="40">
        <v>0.9605553511110867</v>
      </c>
      <c r="K1473" s="41">
        <v>0.35396272011547403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1.3145180712265609</v>
      </c>
      <c r="H1474" s="40">
        <v>1.146567594893668</v>
      </c>
      <c r="I1474" s="41">
        <v>0.16795047633289248</v>
      </c>
      <c r="J1474" s="40">
        <v>0.9605553511110867</v>
      </c>
      <c r="K1474" s="41">
        <v>0.35396272011547403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0">
        <v>0.95618519292422255</v>
      </c>
      <c r="H1475" s="40">
        <v>0.94400955733303682</v>
      </c>
      <c r="I1475" s="40" t="s">
        <v>8</v>
      </c>
      <c r="J1475" s="40">
        <v>0.58056656048262678</v>
      </c>
      <c r="K1475" s="41">
        <v>0.3756186324415961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0">
        <v>0.95618519292422255</v>
      </c>
      <c r="H1476" s="40">
        <v>0.94400955733303682</v>
      </c>
      <c r="I1476" s="40" t="s">
        <v>8</v>
      </c>
      <c r="J1476" s="40">
        <v>0.58056656048262678</v>
      </c>
      <c r="K1476" s="41">
        <v>0.3756186324415961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8.0076917661161282</v>
      </c>
      <c r="H1477" s="40">
        <v>4.6928440130632714</v>
      </c>
      <c r="I1477" s="40">
        <v>3.3148477530528568</v>
      </c>
      <c r="J1477" s="40">
        <v>5.8003315576189856</v>
      </c>
      <c r="K1477" s="40">
        <v>2.207360208497144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0.20545895958230348</v>
      </c>
      <c r="H1478" s="41">
        <v>0.16266904913269506</v>
      </c>
      <c r="I1478" s="41">
        <v>4.2789910449608407E-2</v>
      </c>
      <c r="J1478" s="41">
        <v>0.12536494164470771</v>
      </c>
      <c r="K1478" s="41">
        <v>8.0094017937595713E-2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0.20545895958230348</v>
      </c>
      <c r="H1479" s="41">
        <v>0.16266904913269506</v>
      </c>
      <c r="I1479" s="41">
        <v>4.2789910449608407E-2</v>
      </c>
      <c r="J1479" s="41">
        <v>0.12536494164470771</v>
      </c>
      <c r="K1479" s="41">
        <v>8.0094017937595713E-2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5.377061679373516</v>
      </c>
      <c r="H1480" s="40">
        <v>3.2726523056212007</v>
      </c>
      <c r="I1480" s="40">
        <v>2.104409373752314</v>
      </c>
      <c r="J1480" s="40">
        <v>3.7416870455256728</v>
      </c>
      <c r="K1480" s="40">
        <v>1.6353746338478421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5.377061679373516</v>
      </c>
      <c r="H1481" s="40">
        <v>3.2726523056212007</v>
      </c>
      <c r="I1481" s="40">
        <v>2.104409373752314</v>
      </c>
      <c r="J1481" s="40">
        <v>3.7416870455256728</v>
      </c>
      <c r="K1481" s="40">
        <v>1.6353746338478421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0.42708103481947024</v>
      </c>
      <c r="H1484" s="41">
        <v>0.19346051617415189</v>
      </c>
      <c r="I1484" s="41">
        <v>0.23362051864531833</v>
      </c>
      <c r="J1484" s="41">
        <v>0.3764097997517884</v>
      </c>
      <c r="K1484" s="41">
        <v>5.0671235067681827E-2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0.42708103481947024</v>
      </c>
      <c r="H1485" s="41">
        <v>0.19346051617415189</v>
      </c>
      <c r="I1485" s="41">
        <v>0.23362051864531833</v>
      </c>
      <c r="J1485" s="41">
        <v>0.3764097997517884</v>
      </c>
      <c r="K1485" s="41">
        <v>5.0671235067681827E-2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1.9603045449280272</v>
      </c>
      <c r="H1488" s="40">
        <v>1.0262765947224091</v>
      </c>
      <c r="I1488" s="40">
        <v>0.93402795020561757</v>
      </c>
      <c r="J1488" s="40">
        <v>1.5379089214111097</v>
      </c>
      <c r="K1488" s="41">
        <v>0.42239562351691651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1.9603045449280272</v>
      </c>
      <c r="H1489" s="40">
        <v>1.0262765947224091</v>
      </c>
      <c r="I1489" s="40">
        <v>0.93402795020561757</v>
      </c>
      <c r="J1489" s="40">
        <v>1.5379089214111097</v>
      </c>
      <c r="K1489" s="41">
        <v>0.42239562351691651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188.23836954615311</v>
      </c>
      <c r="H1490" s="40">
        <v>91.557451133904451</v>
      </c>
      <c r="I1490" s="40">
        <v>96.680918412248602</v>
      </c>
      <c r="J1490" s="40">
        <v>124.29836251411061</v>
      </c>
      <c r="K1490" s="40">
        <v>63.940007032042416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53"/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06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2356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4307.4449999999997</v>
      </c>
      <c r="H6" s="35">
        <v>2324.2640000000001</v>
      </c>
      <c r="I6" s="36">
        <v>1983.181</v>
      </c>
      <c r="J6" s="37">
        <v>3232.8090000000002</v>
      </c>
      <c r="K6" s="38">
        <v>1074.635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4.6303138165893376</v>
      </c>
      <c r="H7" s="40">
        <v>4.4710883736386871</v>
      </c>
      <c r="I7" s="41">
        <v>0.15922544295065397</v>
      </c>
      <c r="J7" s="40">
        <v>4.5348596407529023</v>
      </c>
      <c r="K7" s="41">
        <v>9.5454175836434202E-2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1.4664521604300653</v>
      </c>
      <c r="H8" s="40">
        <v>1.4103287562792062</v>
      </c>
      <c r="I8" s="41">
        <v>5.6123404150858404E-2</v>
      </c>
      <c r="J8" s="40">
        <v>1.438776400997239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1.4664521604300653</v>
      </c>
      <c r="H9" s="40">
        <v>1.4103287562792062</v>
      </c>
      <c r="I9" s="41">
        <v>5.6123404150858404E-2</v>
      </c>
      <c r="J9" s="40">
        <v>1.438776400997239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1.4664521604300653</v>
      </c>
      <c r="H10" s="40">
        <v>1.4103287562792062</v>
      </c>
      <c r="I10" s="41">
        <v>5.6123404150858404E-2</v>
      </c>
      <c r="J10" s="40">
        <v>1.438776400997239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1.4664521604300653</v>
      </c>
      <c r="H11" s="40">
        <v>1.4103287562792062</v>
      </c>
      <c r="I11" s="41">
        <v>5.6123404150858404E-2</v>
      </c>
      <c r="J11" s="40">
        <v>1.438776400997239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1.1565196366114541</v>
      </c>
      <c r="H12" s="40">
        <v>1.1142199388344842</v>
      </c>
      <c r="I12" s="41">
        <v>4.2299697776970277E-2</v>
      </c>
      <c r="J12" s="40">
        <v>1.1565196366114541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1.1565196366114541</v>
      </c>
      <c r="H13" s="40">
        <v>1.1142199388344842</v>
      </c>
      <c r="I13" s="41">
        <v>4.2299697776970277E-2</v>
      </c>
      <c r="J13" s="40">
        <v>1.1565196366114541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1.1565196366114541</v>
      </c>
      <c r="H14" s="40">
        <v>1.1142199388344842</v>
      </c>
      <c r="I14" s="41">
        <v>4.2299697776970277E-2</v>
      </c>
      <c r="J14" s="40">
        <v>1.1565196366114541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1.1565196366114541</v>
      </c>
      <c r="H15" s="40">
        <v>1.1142199388344842</v>
      </c>
      <c r="I15" s="41">
        <v>4.2299697776970277E-2</v>
      </c>
      <c r="J15" s="40">
        <v>1.1565196366114541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2.0073420195478175</v>
      </c>
      <c r="H16" s="40">
        <v>1.9465396785249924</v>
      </c>
      <c r="I16" s="41">
        <v>6.0802341022825203E-2</v>
      </c>
      <c r="J16" s="40">
        <v>1.9395636031442096</v>
      </c>
      <c r="K16" s="41">
        <v>6.7778416403608599E-2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2.0073420195478175</v>
      </c>
      <c r="H17" s="40">
        <v>1.9465396785249924</v>
      </c>
      <c r="I17" s="41">
        <v>6.0802341022825203E-2</v>
      </c>
      <c r="J17" s="40">
        <v>1.9395636031442096</v>
      </c>
      <c r="K17" s="41">
        <v>6.7778416403608599E-2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2.0073420195478175</v>
      </c>
      <c r="H18" s="40">
        <v>1.9465396785249924</v>
      </c>
      <c r="I18" s="41">
        <v>6.0802341022825203E-2</v>
      </c>
      <c r="J18" s="40">
        <v>1.9395636031442096</v>
      </c>
      <c r="K18" s="41">
        <v>6.7778416403608599E-2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2.0073420195478175</v>
      </c>
      <c r="H19" s="40">
        <v>1.9465396785249924</v>
      </c>
      <c r="I19" s="41">
        <v>6.0802341022825203E-2</v>
      </c>
      <c r="J19" s="40">
        <v>1.9395636031442096</v>
      </c>
      <c r="K19" s="41">
        <v>6.7778416403608599E-2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362.07004044176608</v>
      </c>
      <c r="H20" s="40">
        <v>255.06629573446608</v>
      </c>
      <c r="I20" s="40">
        <v>107.00374470729987</v>
      </c>
      <c r="J20" s="40">
        <v>275.33324995143124</v>
      </c>
      <c r="K20" s="40">
        <v>86.736790490334727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14.100164272545472</v>
      </c>
      <c r="H21" s="40">
        <v>9.4713881904517834</v>
      </c>
      <c r="I21" s="40">
        <v>4.6287760820936894</v>
      </c>
      <c r="J21" s="40">
        <v>8.3994490981568752</v>
      </c>
      <c r="K21" s="40">
        <v>5.7007151743886002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14.100164272545472</v>
      </c>
      <c r="H22" s="40">
        <v>9.4713881904517834</v>
      </c>
      <c r="I22" s="40">
        <v>4.6287760820936894</v>
      </c>
      <c r="J22" s="40">
        <v>8.3994490981568752</v>
      </c>
      <c r="K22" s="40">
        <v>5.7007151743886002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14.100164272545472</v>
      </c>
      <c r="H23" s="40">
        <v>9.4713881904517834</v>
      </c>
      <c r="I23" s="40">
        <v>4.6287760820936894</v>
      </c>
      <c r="J23" s="40">
        <v>8.3994490981568752</v>
      </c>
      <c r="K23" s="40">
        <v>5.7007151743886002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14.100164272545472</v>
      </c>
      <c r="H24" s="40">
        <v>9.4713881904517834</v>
      </c>
      <c r="I24" s="40">
        <v>4.6287760820936894</v>
      </c>
      <c r="J24" s="40">
        <v>8.3994490981568752</v>
      </c>
      <c r="K24" s="40">
        <v>5.7007151743886002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119.89593465807108</v>
      </c>
      <c r="H25" s="40">
        <v>92.812687134827968</v>
      </c>
      <c r="I25" s="40">
        <v>27.083247523243198</v>
      </c>
      <c r="J25" s="40">
        <v>97.313413852909477</v>
      </c>
      <c r="K25" s="40">
        <v>22.582520805161597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16.46798127072487</v>
      </c>
      <c r="H29" s="40">
        <v>10.645686007875016</v>
      </c>
      <c r="I29" s="40">
        <v>5.8222952628498525</v>
      </c>
      <c r="J29" s="40">
        <v>14.335578134248815</v>
      </c>
      <c r="K29" s="40">
        <v>2.1324031364760518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1.7184711960997483</v>
      </c>
      <c r="H32" s="40">
        <v>1.1035025829067437</v>
      </c>
      <c r="I32" s="40">
        <v>0.61496861319300478</v>
      </c>
      <c r="J32" s="40">
        <v>1.6991833967427541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1.7184711960997483</v>
      </c>
      <c r="H33" s="40">
        <v>1.1035025829067437</v>
      </c>
      <c r="I33" s="40">
        <v>0.61496861319300478</v>
      </c>
      <c r="J33" s="40">
        <v>1.6991833967427541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11.435458042696581</v>
      </c>
      <c r="H34" s="40">
        <v>7.775477720157431</v>
      </c>
      <c r="I34" s="40">
        <v>3.6599803225391607</v>
      </c>
      <c r="J34" s="40">
        <v>9.9831773315946233</v>
      </c>
      <c r="K34" s="40">
        <v>1.4522807111019669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11.435458042696581</v>
      </c>
      <c r="H35" s="40">
        <v>7.775477720157431</v>
      </c>
      <c r="I35" s="40">
        <v>3.6599803225391607</v>
      </c>
      <c r="J35" s="40">
        <v>9.9831773315946233</v>
      </c>
      <c r="K35" s="40">
        <v>1.4522807111019669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3.3140520319285343</v>
      </c>
      <c r="H38" s="40">
        <v>1.7667057048108483</v>
      </c>
      <c r="I38" s="40">
        <v>1.5473463271176846</v>
      </c>
      <c r="J38" s="40">
        <v>2.6532174059114442</v>
      </c>
      <c r="K38" s="40">
        <v>0.66083462601708998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3.3140520319285343</v>
      </c>
      <c r="H39" s="40">
        <v>1.7667057048108483</v>
      </c>
      <c r="I39" s="40">
        <v>1.5473463271176846</v>
      </c>
      <c r="J39" s="40">
        <v>2.6532174059114442</v>
      </c>
      <c r="K39" s="40">
        <v>0.66083462601708998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103.42795338734624</v>
      </c>
      <c r="H40" s="40">
        <v>82.167001126952883</v>
      </c>
      <c r="I40" s="40">
        <v>21.260952260393346</v>
      </c>
      <c r="J40" s="40">
        <v>82.977835718660714</v>
      </c>
      <c r="K40" s="40">
        <v>20.45011766868555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103.42795338734624</v>
      </c>
      <c r="H41" s="40">
        <v>82.167001126952883</v>
      </c>
      <c r="I41" s="40">
        <v>21.260952260393346</v>
      </c>
      <c r="J41" s="40">
        <v>82.977835718660714</v>
      </c>
      <c r="K41" s="40">
        <v>20.45011766868555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103.42795338734624</v>
      </c>
      <c r="H42" s="40">
        <v>82.167001126952883</v>
      </c>
      <c r="I42" s="40">
        <v>21.260952260393346</v>
      </c>
      <c r="J42" s="40">
        <v>82.977835718660714</v>
      </c>
      <c r="K42" s="40">
        <v>20.45011766868555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107.21406170979782</v>
      </c>
      <c r="H43" s="40">
        <v>69.498029772730348</v>
      </c>
      <c r="I43" s="40">
        <v>37.716031937067449</v>
      </c>
      <c r="J43" s="40">
        <v>78.052466988926867</v>
      </c>
      <c r="K43" s="40">
        <v>29.161594720870969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60.197780548260312</v>
      </c>
      <c r="H47" s="40">
        <v>35.937161752689754</v>
      </c>
      <c r="I47" s="40">
        <v>24.260618795570601</v>
      </c>
      <c r="J47" s="40">
        <v>45.18174729253456</v>
      </c>
      <c r="K47" s="40">
        <v>15.016033255725764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21.943158026212501</v>
      </c>
      <c r="H48" s="40">
        <v>13.304603976128016</v>
      </c>
      <c r="I48" s="40">
        <v>8.6385540500844868</v>
      </c>
      <c r="J48" s="40">
        <v>16.892609579287413</v>
      </c>
      <c r="K48" s="40">
        <v>5.0505484469250916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21.943158026212501</v>
      </c>
      <c r="H49" s="40">
        <v>13.304603976128016</v>
      </c>
      <c r="I49" s="40">
        <v>8.6385540500844868</v>
      </c>
      <c r="J49" s="40">
        <v>16.892609579287413</v>
      </c>
      <c r="K49" s="40">
        <v>5.0505484469250916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13.447391608982773</v>
      </c>
      <c r="H50" s="40">
        <v>9.3384043002147337</v>
      </c>
      <c r="I50" s="40">
        <v>4.1089873087680404</v>
      </c>
      <c r="J50" s="40">
        <v>9.9626266383470679</v>
      </c>
      <c r="K50" s="40">
        <v>3.4847649706357045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13.447391608982773</v>
      </c>
      <c r="H51" s="40">
        <v>9.3384043002147337</v>
      </c>
      <c r="I51" s="40">
        <v>4.1089873087680404</v>
      </c>
      <c r="J51" s="40">
        <v>9.9626266383470679</v>
      </c>
      <c r="K51" s="40">
        <v>3.4847649706357045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11.135321684904326</v>
      </c>
      <c r="H52" s="40">
        <v>3.8965999456840033</v>
      </c>
      <c r="I52" s="40">
        <v>7.2387217392203249</v>
      </c>
      <c r="J52" s="40">
        <v>9.0095259524727904</v>
      </c>
      <c r="K52" s="40">
        <v>2.1257957324315333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11.135321684904326</v>
      </c>
      <c r="H53" s="40">
        <v>3.8965999456840033</v>
      </c>
      <c r="I53" s="40">
        <v>7.2387217392203249</v>
      </c>
      <c r="J53" s="40">
        <v>9.0095259524727904</v>
      </c>
      <c r="K53" s="40">
        <v>2.1257957324315333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5.1044039335290305</v>
      </c>
      <c r="H54" s="40">
        <v>3.772295446737469</v>
      </c>
      <c r="I54" s="40">
        <v>1.3321084867915602</v>
      </c>
      <c r="J54" s="40">
        <v>2.9253523934645114</v>
      </c>
      <c r="K54" s="40">
        <v>2.1790515400645174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5.1044039335290305</v>
      </c>
      <c r="H55" s="40">
        <v>3.772295446737469</v>
      </c>
      <c r="I55" s="40">
        <v>1.3321084867915602</v>
      </c>
      <c r="J55" s="40">
        <v>2.9253523934645114</v>
      </c>
      <c r="K55" s="40">
        <v>2.1790515400645174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8.5675052946316992</v>
      </c>
      <c r="H56" s="40">
        <v>5.6252580839255257</v>
      </c>
      <c r="I56" s="40">
        <v>2.9422472107061695</v>
      </c>
      <c r="J56" s="40">
        <v>6.391632728962775</v>
      </c>
      <c r="K56" s="40">
        <v>2.1758725656689202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8.5675052946316992</v>
      </c>
      <c r="H57" s="40">
        <v>5.6252580839255257</v>
      </c>
      <c r="I57" s="40">
        <v>2.9422472107061695</v>
      </c>
      <c r="J57" s="40">
        <v>6.391632728962775</v>
      </c>
      <c r="K57" s="40">
        <v>2.1758725656689202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47.016281161537513</v>
      </c>
      <c r="H58" s="40">
        <v>33.560868020040623</v>
      </c>
      <c r="I58" s="40">
        <v>13.455413141496891</v>
      </c>
      <c r="J58" s="40">
        <v>32.870719696392307</v>
      </c>
      <c r="K58" s="40">
        <v>14.145561465145201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37.737867140636283</v>
      </c>
      <c r="H61" s="40">
        <v>27.955104614935539</v>
      </c>
      <c r="I61" s="40">
        <v>9.7827625257007629</v>
      </c>
      <c r="J61" s="40">
        <v>26.754073007983422</v>
      </c>
      <c r="K61" s="40">
        <v>10.983794132652877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1.0900713185836179</v>
      </c>
      <c r="H62" s="40">
        <v>0.78203971481578138</v>
      </c>
      <c r="I62" s="41">
        <v>0.30803160376783684</v>
      </c>
      <c r="J62" s="40">
        <v>0.85234642058711585</v>
      </c>
      <c r="K62" s="41">
        <v>0.23772489799650204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25.786832846320163</v>
      </c>
      <c r="H63" s="40">
        <v>21.125185376547744</v>
      </c>
      <c r="I63" s="40">
        <v>4.6616474697724364</v>
      </c>
      <c r="J63" s="40">
        <v>19.551596729695081</v>
      </c>
      <c r="K63" s="40">
        <v>6.2352361166250985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10.860962975732489</v>
      </c>
      <c r="H64" s="40">
        <v>6.0478795235720035</v>
      </c>
      <c r="I64" s="40">
        <v>4.8130834521604866</v>
      </c>
      <c r="J64" s="40">
        <v>6.3501298577012175</v>
      </c>
      <c r="K64" s="40">
        <v>4.5108331180312717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5.1224135989807413</v>
      </c>
      <c r="H65" s="40">
        <v>2.1783956836026643</v>
      </c>
      <c r="I65" s="40">
        <v>2.9440179153780761</v>
      </c>
      <c r="J65" s="40">
        <v>3.4325675329491561</v>
      </c>
      <c r="K65" s="40">
        <v>1.6898460660315868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5.1224135989807413</v>
      </c>
      <c r="H66" s="40">
        <v>2.1783956836026643</v>
      </c>
      <c r="I66" s="40">
        <v>2.9440179153780761</v>
      </c>
      <c r="J66" s="40">
        <v>3.4325675329491561</v>
      </c>
      <c r="K66" s="40">
        <v>1.6898460660315868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4.1560004219204645</v>
      </c>
      <c r="H67" s="40">
        <v>3.4273677215024105</v>
      </c>
      <c r="I67" s="40">
        <v>0.72863270041805395</v>
      </c>
      <c r="J67" s="40">
        <v>2.6840791554597203</v>
      </c>
      <c r="K67" s="40">
        <v>1.4719212664607439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4.1560004219204645</v>
      </c>
      <c r="H68" s="40">
        <v>3.4273677215024105</v>
      </c>
      <c r="I68" s="40">
        <v>0.72863270041805395</v>
      </c>
      <c r="J68" s="40">
        <v>2.6840791554597203</v>
      </c>
      <c r="K68" s="40">
        <v>1.4719212664607439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88.043665175811185</v>
      </c>
      <c r="H69" s="40">
        <v>65.512175795447504</v>
      </c>
      <c r="I69" s="40">
        <v>22.531489380363713</v>
      </c>
      <c r="J69" s="40">
        <v>67.435469346100803</v>
      </c>
      <c r="K69" s="40">
        <v>20.608195829710361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1.4870734994839097</v>
      </c>
      <c r="H70" s="40">
        <v>1.4007757442010391</v>
      </c>
      <c r="I70" s="41">
        <v>8.6297755282870356E-2</v>
      </c>
      <c r="J70" s="40">
        <v>1.2223562644644177</v>
      </c>
      <c r="K70" s="41">
        <v>0.26471723501949218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1.4870734994839097</v>
      </c>
      <c r="H71" s="40">
        <v>1.4007757442010391</v>
      </c>
      <c r="I71" s="41">
        <v>8.6297755282870356E-2</v>
      </c>
      <c r="J71" s="40">
        <v>1.2223562644644177</v>
      </c>
      <c r="K71" s="41">
        <v>0.26471723501949218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1.4870734994839097</v>
      </c>
      <c r="H72" s="40">
        <v>1.4007757442010391</v>
      </c>
      <c r="I72" s="41">
        <v>8.6297755282870356E-2</v>
      </c>
      <c r="J72" s="40">
        <v>1.2223562644644177</v>
      </c>
      <c r="K72" s="41">
        <v>0.26471723501949218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0">
        <v>0.43647283055469771</v>
      </c>
      <c r="H73" s="41">
        <v>0.36767495594970639</v>
      </c>
      <c r="I73" s="41">
        <v>6.8797874604991455E-2</v>
      </c>
      <c r="J73" s="41">
        <v>0.33669356429358754</v>
      </c>
      <c r="K73" s="41">
        <v>9.9779266261110319E-2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0">
        <v>0.43647283055469771</v>
      </c>
      <c r="H76" s="41">
        <v>0.36767495594970639</v>
      </c>
      <c r="I76" s="41">
        <v>6.8797874604991455E-2</v>
      </c>
      <c r="J76" s="41">
        <v>0.33669356429358754</v>
      </c>
      <c r="K76" s="41">
        <v>9.9779266261110319E-2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0">
        <v>0.43647283055469771</v>
      </c>
      <c r="H77" s="41">
        <v>0.36767495594970639</v>
      </c>
      <c r="I77" s="41">
        <v>6.8797874604991455E-2</v>
      </c>
      <c r="J77" s="41">
        <v>0.33669356429358754</v>
      </c>
      <c r="K77" s="41">
        <v>9.9779266261110319E-2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46.949961688974362</v>
      </c>
      <c r="H80" s="40">
        <v>39.269222260450753</v>
      </c>
      <c r="I80" s="40">
        <v>7.6807394285235695</v>
      </c>
      <c r="J80" s="40">
        <v>34.964117844657686</v>
      </c>
      <c r="K80" s="40">
        <v>11.985843844316658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3.0236559382862644</v>
      </c>
      <c r="H81" s="40">
        <v>2.8012526710373611</v>
      </c>
      <c r="I81" s="41">
        <v>0.22240326724890233</v>
      </c>
      <c r="J81" s="40">
        <v>2.3954850642230854</v>
      </c>
      <c r="K81" s="40">
        <v>0.62817087406317951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3.0236559382862644</v>
      </c>
      <c r="H82" s="40">
        <v>2.8012526710373611</v>
      </c>
      <c r="I82" s="41">
        <v>0.22240326724890233</v>
      </c>
      <c r="J82" s="40">
        <v>2.3954850642230854</v>
      </c>
      <c r="K82" s="40">
        <v>0.62817087406317951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22.368053593780193</v>
      </c>
      <c r="H83" s="40">
        <v>18.272513583979048</v>
      </c>
      <c r="I83" s="40">
        <v>4.095540009801133</v>
      </c>
      <c r="J83" s="40">
        <v>16.518495325301252</v>
      </c>
      <c r="K83" s="40">
        <v>5.84955826847892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22.368053593780193</v>
      </c>
      <c r="H84" s="40">
        <v>18.272513583979048</v>
      </c>
      <c r="I84" s="40">
        <v>4.095540009801133</v>
      </c>
      <c r="J84" s="40">
        <v>16.518495325301252</v>
      </c>
      <c r="K84" s="40">
        <v>5.84955826847892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1">
        <v>3.7002781582930001E-2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1">
        <v>3.7002781582930001E-2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5.6923080835448623</v>
      </c>
      <c r="H87" s="40">
        <v>5.5661492741401446</v>
      </c>
      <c r="I87" s="41">
        <v>0.12615880940471624</v>
      </c>
      <c r="J87" s="40">
        <v>4.8982626057155718</v>
      </c>
      <c r="K87" s="40">
        <v>0.79404547782928936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1">
        <v>7.8732033006398694E-2</v>
      </c>
      <c r="H88" s="41">
        <v>6.7477927009449698E-2</v>
      </c>
      <c r="I88" s="40" t="s">
        <v>8</v>
      </c>
      <c r="J88" s="41">
        <v>5.6544077095973248E-2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2.4007400086806059</v>
      </c>
      <c r="H89" s="40">
        <v>2.3301337774379993</v>
      </c>
      <c r="I89" s="41">
        <v>7.0606231242607717E-2</v>
      </c>
      <c r="J89" s="40">
        <v>2.0644305749842951</v>
      </c>
      <c r="K89" s="41">
        <v>0.33630943369631161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3.2128360418578561</v>
      </c>
      <c r="H90" s="40">
        <v>3.1685375696926976</v>
      </c>
      <c r="I90" s="41">
        <v>4.4298472165159496E-2</v>
      </c>
      <c r="J90" s="40">
        <v>2.7772879536353039</v>
      </c>
      <c r="K90" s="40">
        <v>0.43554808822255214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15.828941291780096</v>
      </c>
      <c r="H91" s="40">
        <v>12.597297579537742</v>
      </c>
      <c r="I91" s="40">
        <v>3.2316437122423576</v>
      </c>
      <c r="J91" s="40">
        <v>11.120157143026789</v>
      </c>
      <c r="K91" s="40">
        <v>4.7087841487533124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15.828941291780096</v>
      </c>
      <c r="H92" s="40">
        <v>12.597297579537742</v>
      </c>
      <c r="I92" s="40">
        <v>3.2316437122423576</v>
      </c>
      <c r="J92" s="40">
        <v>11.120157143026789</v>
      </c>
      <c r="K92" s="40">
        <v>4.7087841487533124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7.7701646630255876</v>
      </c>
      <c r="H93" s="40">
        <v>6.9883555125410703</v>
      </c>
      <c r="I93" s="40">
        <v>0.78180915048451893</v>
      </c>
      <c r="J93" s="40">
        <v>5.444510472577238</v>
      </c>
      <c r="K93" s="40">
        <v>2.3256541904483514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7.7701646630255876</v>
      </c>
      <c r="H94" s="40">
        <v>6.9883555125410703</v>
      </c>
      <c r="I94" s="40">
        <v>0.78180915048451893</v>
      </c>
      <c r="J94" s="40">
        <v>5.444510472577238</v>
      </c>
      <c r="K94" s="40">
        <v>2.3256541904483514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7.7701646630255876</v>
      </c>
      <c r="H95" s="40">
        <v>6.9883555125410703</v>
      </c>
      <c r="I95" s="40">
        <v>0.78180915048451893</v>
      </c>
      <c r="J95" s="40">
        <v>5.444510472577238</v>
      </c>
      <c r="K95" s="40">
        <v>2.3256541904483514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31.399992493772647</v>
      </c>
      <c r="H96" s="40">
        <v>17.486147322304888</v>
      </c>
      <c r="I96" s="40">
        <v>13.913845171467758</v>
      </c>
      <c r="J96" s="40">
        <v>25.467791200107886</v>
      </c>
      <c r="K96" s="40">
        <v>5.9322012936647583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2.5789552676887779</v>
      </c>
      <c r="H97" s="40">
        <v>1.3610907120676721</v>
      </c>
      <c r="I97" s="40">
        <v>1.2178645556211063</v>
      </c>
      <c r="J97" s="40">
        <v>2.2867022233603178</v>
      </c>
      <c r="K97" s="41">
        <v>0.29225304432846022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2.5789552676887779</v>
      </c>
      <c r="H98" s="40">
        <v>1.3610907120676721</v>
      </c>
      <c r="I98" s="40">
        <v>1.2178645556211063</v>
      </c>
      <c r="J98" s="40">
        <v>2.2867022233603178</v>
      </c>
      <c r="K98" s="41">
        <v>0.29225304432846022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2.5244466758241764</v>
      </c>
      <c r="H99" s="41">
        <v>0.20569628547909566</v>
      </c>
      <c r="I99" s="40">
        <v>2.3187503903450808</v>
      </c>
      <c r="J99" s="40">
        <v>2.2921787059496004</v>
      </c>
      <c r="K99" s="41">
        <v>0.2322679698745754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2.5244466758241764</v>
      </c>
      <c r="H100" s="41">
        <v>0.20569628547909566</v>
      </c>
      <c r="I100" s="40">
        <v>2.3187503903450808</v>
      </c>
      <c r="J100" s="40">
        <v>2.2921787059496004</v>
      </c>
      <c r="K100" s="41">
        <v>0.2322679698745754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2.8933343221867225</v>
      </c>
      <c r="H101" s="40">
        <v>1.3161949662349053</v>
      </c>
      <c r="I101" s="40">
        <v>1.5771393559518165</v>
      </c>
      <c r="J101" s="40">
        <v>2.0616446247933995</v>
      </c>
      <c r="K101" s="40">
        <v>0.83168969739332144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2.8933343221867225</v>
      </c>
      <c r="H102" s="40">
        <v>1.3161949662349053</v>
      </c>
      <c r="I102" s="40">
        <v>1.5771393559518165</v>
      </c>
      <c r="J102" s="40">
        <v>2.0616446247933995</v>
      </c>
      <c r="K102" s="40">
        <v>0.83168969739332144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0.24239405541493203</v>
      </c>
      <c r="H103" s="41">
        <v>7.2910759450432946E-2</v>
      </c>
      <c r="I103" s="41">
        <v>0.16948329596449915</v>
      </c>
      <c r="J103" s="41">
        <v>0.22116075232624527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0.24239405541493203</v>
      </c>
      <c r="H104" s="41">
        <v>7.2910759450432946E-2</v>
      </c>
      <c r="I104" s="41">
        <v>0.16948329596449915</v>
      </c>
      <c r="J104" s="41">
        <v>0.22116075232624527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2.4048251450186924</v>
      </c>
      <c r="H105" s="40">
        <v>1.0007297733855782</v>
      </c>
      <c r="I105" s="40">
        <v>1.404095371633115</v>
      </c>
      <c r="J105" s="40">
        <v>2.1476112512570658</v>
      </c>
      <c r="K105" s="41">
        <v>0.2572138937616269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2.4048251450186924</v>
      </c>
      <c r="H106" s="40">
        <v>1.0007297733855782</v>
      </c>
      <c r="I106" s="40">
        <v>1.404095371633115</v>
      </c>
      <c r="J106" s="40">
        <v>2.1476112512570658</v>
      </c>
      <c r="K106" s="41">
        <v>0.2572138937616269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8.3382482909139704</v>
      </c>
      <c r="H107" s="40">
        <v>4.6162048825858752</v>
      </c>
      <c r="I107" s="40">
        <v>3.7220434083281004</v>
      </c>
      <c r="J107" s="40">
        <v>7.372384946766144</v>
      </c>
      <c r="K107" s="40">
        <v>0.9658633441478327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8.3382482909139704</v>
      </c>
      <c r="H108" s="40">
        <v>4.6162048825858752</v>
      </c>
      <c r="I108" s="40">
        <v>3.7220434083281004</v>
      </c>
      <c r="J108" s="40">
        <v>7.372384946766144</v>
      </c>
      <c r="K108" s="40">
        <v>0.9658633441478327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7.1454623329815137</v>
      </c>
      <c r="H109" s="40">
        <v>5.698593606340145</v>
      </c>
      <c r="I109" s="40">
        <v>1.4468687266413689</v>
      </c>
      <c r="J109" s="40">
        <v>5.0001915908548886</v>
      </c>
      <c r="K109" s="40">
        <v>2.1452707421266255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5.7220550213459482</v>
      </c>
      <c r="H111" s="40">
        <v>4.8237335033859265</v>
      </c>
      <c r="I111" s="40">
        <v>0.8983215179600198</v>
      </c>
      <c r="J111" s="40">
        <v>3.8017902963659238</v>
      </c>
      <c r="K111" s="40">
        <v>1.9202647249800258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1.4234073116355659</v>
      </c>
      <c r="H112" s="40">
        <v>0.87486010295421746</v>
      </c>
      <c r="I112" s="40">
        <v>0.54854720868134887</v>
      </c>
      <c r="J112" s="40">
        <v>1.1984012944889664</v>
      </c>
      <c r="K112" s="41">
        <v>0.22500601714660035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5.2723264037438495</v>
      </c>
      <c r="H113" s="40">
        <v>3.214726336761184</v>
      </c>
      <c r="I113" s="40">
        <v>2.0576000669826686</v>
      </c>
      <c r="J113" s="40">
        <v>4.0859171048002239</v>
      </c>
      <c r="K113" s="40">
        <v>1.1864092989436299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5.2723264037438495</v>
      </c>
      <c r="H114" s="40">
        <v>3.214726336761184</v>
      </c>
      <c r="I114" s="40">
        <v>2.0576000669826686</v>
      </c>
      <c r="J114" s="40">
        <v>4.0859171048002239</v>
      </c>
      <c r="K114" s="40">
        <v>1.1864092989436299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32.816214625540461</v>
      </c>
      <c r="H115" s="40">
        <v>17.772014841008662</v>
      </c>
      <c r="I115" s="40">
        <v>15.044199784531802</v>
      </c>
      <c r="J115" s="40">
        <v>24.132450665337277</v>
      </c>
      <c r="K115" s="40">
        <v>8.6837639602031853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26.530209635443555</v>
      </c>
      <c r="H119" s="40">
        <v>13.968912354450561</v>
      </c>
      <c r="I119" s="40">
        <v>12.561297280992992</v>
      </c>
      <c r="J119" s="40">
        <v>19.206583921869996</v>
      </c>
      <c r="K119" s="40">
        <v>7.323625713573561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7.4421854321463616</v>
      </c>
      <c r="H122" s="40">
        <v>4.0115407883267524</v>
      </c>
      <c r="I122" s="40">
        <v>3.430644643819611</v>
      </c>
      <c r="J122" s="40">
        <v>5.6674885016552308</v>
      </c>
      <c r="K122" s="40">
        <v>1.7746969304911331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7.4421854321463616</v>
      </c>
      <c r="H123" s="40">
        <v>4.0115407883267524</v>
      </c>
      <c r="I123" s="40">
        <v>3.430644643819611</v>
      </c>
      <c r="J123" s="40">
        <v>5.6674885016552308</v>
      </c>
      <c r="K123" s="40">
        <v>1.7746969304911331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19.088024203297191</v>
      </c>
      <c r="H124" s="40">
        <v>9.9573715661238111</v>
      </c>
      <c r="I124" s="40">
        <v>9.130652637173382</v>
      </c>
      <c r="J124" s="40">
        <v>13.539095420214759</v>
      </c>
      <c r="K124" s="40">
        <v>5.5489287830824319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19.088024203297191</v>
      </c>
      <c r="H125" s="40">
        <v>9.9573715661238111</v>
      </c>
      <c r="I125" s="40">
        <v>9.130652637173382</v>
      </c>
      <c r="J125" s="40">
        <v>13.539095420214759</v>
      </c>
      <c r="K125" s="40">
        <v>5.5489287830824319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3.9291265768385224</v>
      </c>
      <c r="H126" s="40">
        <v>2.558004815223617</v>
      </c>
      <c r="I126" s="40">
        <v>1.371121761614907</v>
      </c>
      <c r="J126" s="40">
        <v>2.950540863424659</v>
      </c>
      <c r="K126" s="40">
        <v>0.97858571341386569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3.9291265768385224</v>
      </c>
      <c r="H127" s="40">
        <v>2.558004815223617</v>
      </c>
      <c r="I127" s="40">
        <v>1.371121761614907</v>
      </c>
      <c r="J127" s="40">
        <v>2.950540863424659</v>
      </c>
      <c r="K127" s="40">
        <v>0.97858571341386569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3.9291265768385224</v>
      </c>
      <c r="H128" s="40">
        <v>2.558004815223617</v>
      </c>
      <c r="I128" s="40">
        <v>1.371121761614907</v>
      </c>
      <c r="J128" s="40">
        <v>2.950540863424659</v>
      </c>
      <c r="K128" s="40">
        <v>0.97858571341386569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2.3568784132583862</v>
      </c>
      <c r="H129" s="40">
        <v>1.2450976713344843</v>
      </c>
      <c r="I129" s="40">
        <v>1.1117807419239016</v>
      </c>
      <c r="J129" s="40">
        <v>1.9753258800426348</v>
      </c>
      <c r="K129" s="41">
        <v>0.38155253321575244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2.0503391958726929</v>
      </c>
      <c r="H132" s="40">
        <v>1.0742753880507983</v>
      </c>
      <c r="I132" s="40">
        <v>0.97606380782189439</v>
      </c>
      <c r="J132" s="40">
        <v>1.68907430954668</v>
      </c>
      <c r="K132" s="41">
        <v>0.36126488632601328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2.0503391958726929</v>
      </c>
      <c r="H133" s="40">
        <v>1.0742753880507983</v>
      </c>
      <c r="I133" s="40">
        <v>0.97606380782189439</v>
      </c>
      <c r="J133" s="40">
        <v>1.68907430954668</v>
      </c>
      <c r="K133" s="41">
        <v>0.36126488632601328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0.30653921738569334</v>
      </c>
      <c r="H134" s="41">
        <v>0.17082228328368648</v>
      </c>
      <c r="I134" s="41">
        <v>0.13571693410200689</v>
      </c>
      <c r="J134" s="41">
        <v>0.28625157049595429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0.30653921738569334</v>
      </c>
      <c r="H135" s="41">
        <v>0.17082228328368648</v>
      </c>
      <c r="I135" s="41">
        <v>0.13571693410200689</v>
      </c>
      <c r="J135" s="41">
        <v>0.28625157049595429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907.81318298897895</v>
      </c>
      <c r="H136" s="40">
        <v>460.6855401090981</v>
      </c>
      <c r="I136" s="40">
        <v>447.12764287988176</v>
      </c>
      <c r="J136" s="40">
        <v>709.60260551072054</v>
      </c>
      <c r="K136" s="40">
        <v>198.21057747825876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37.725961353065259</v>
      </c>
      <c r="H137" s="40">
        <v>22.870353894696368</v>
      </c>
      <c r="I137" s="40">
        <v>14.855607458368896</v>
      </c>
      <c r="J137" s="40">
        <v>24.793108173127344</v>
      </c>
      <c r="K137" s="40">
        <v>12.932853179937929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37.725961353065259</v>
      </c>
      <c r="H138" s="40">
        <v>22.870353894696368</v>
      </c>
      <c r="I138" s="40">
        <v>14.855607458368896</v>
      </c>
      <c r="J138" s="40">
        <v>24.793108173127344</v>
      </c>
      <c r="K138" s="40">
        <v>12.932853179937929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37.725961353065259</v>
      </c>
      <c r="H139" s="40">
        <v>22.870353894696368</v>
      </c>
      <c r="I139" s="40">
        <v>14.855607458368896</v>
      </c>
      <c r="J139" s="40">
        <v>24.793108173127344</v>
      </c>
      <c r="K139" s="40">
        <v>12.932853179937929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37.725961353065259</v>
      </c>
      <c r="H140" s="40">
        <v>22.870353894696368</v>
      </c>
      <c r="I140" s="40">
        <v>14.855607458368896</v>
      </c>
      <c r="J140" s="40">
        <v>24.793108173127344</v>
      </c>
      <c r="K140" s="40">
        <v>12.932853179937929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119.32932344959751</v>
      </c>
      <c r="H141" s="40">
        <v>91.365181271282253</v>
      </c>
      <c r="I141" s="40">
        <v>27.964142178315235</v>
      </c>
      <c r="J141" s="40">
        <v>84.591052139804987</v>
      </c>
      <c r="K141" s="40">
        <v>34.738271309792566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1.2713609758919997</v>
      </c>
      <c r="H142" s="40">
        <v>0.70605856865711558</v>
      </c>
      <c r="I142" s="40">
        <v>0.56530240723488423</v>
      </c>
      <c r="J142" s="40">
        <v>0.76024182993609279</v>
      </c>
      <c r="K142" s="41">
        <v>0.5111191459559068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1.2713609758919997</v>
      </c>
      <c r="H143" s="40">
        <v>0.70605856865711558</v>
      </c>
      <c r="I143" s="40">
        <v>0.56530240723488423</v>
      </c>
      <c r="J143" s="40">
        <v>0.76024182993609279</v>
      </c>
      <c r="K143" s="41">
        <v>0.5111191459559068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1.2713609758919997</v>
      </c>
      <c r="H144" s="40">
        <v>0.70605856865711558</v>
      </c>
      <c r="I144" s="40">
        <v>0.56530240723488423</v>
      </c>
      <c r="J144" s="40">
        <v>0.76024182993609279</v>
      </c>
      <c r="K144" s="41">
        <v>0.5111191459559068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8.0224125416477197</v>
      </c>
      <c r="H145" s="40">
        <v>6.2184649727261609</v>
      </c>
      <c r="I145" s="40">
        <v>1.8039475689215581</v>
      </c>
      <c r="J145" s="40">
        <v>4.7690329585352842</v>
      </c>
      <c r="K145" s="40">
        <v>3.2533795831124364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2.501991083880748</v>
      </c>
      <c r="H148" s="40">
        <v>2.0327719058274081</v>
      </c>
      <c r="I148" s="40">
        <v>0.46921917805334012</v>
      </c>
      <c r="J148" s="40">
        <v>1.2747794488165243</v>
      </c>
      <c r="K148" s="40">
        <v>1.2272116350642248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2.501991083880748</v>
      </c>
      <c r="H149" s="40">
        <v>2.0327719058274081</v>
      </c>
      <c r="I149" s="40">
        <v>0.46921917805334012</v>
      </c>
      <c r="J149" s="40">
        <v>1.2747794488165243</v>
      </c>
      <c r="K149" s="40">
        <v>1.2272116350642248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0.1904477190372888</v>
      </c>
      <c r="H150" s="41">
        <v>0.12626024747363221</v>
      </c>
      <c r="I150" s="41">
        <v>6.4187471563656576E-2</v>
      </c>
      <c r="J150" s="41">
        <v>0.15453957904838844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0.1904477190372888</v>
      </c>
      <c r="H151" s="41">
        <v>0.12626024747363221</v>
      </c>
      <c r="I151" s="41">
        <v>6.4187471563656576E-2</v>
      </c>
      <c r="J151" s="41">
        <v>0.15453957904838844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3.9678803233542594</v>
      </c>
      <c r="H152" s="40">
        <v>2.9601981522094487</v>
      </c>
      <c r="I152" s="40">
        <v>1.0076821711448118</v>
      </c>
      <c r="J152" s="40">
        <v>2.3261700026123324</v>
      </c>
      <c r="K152" s="40">
        <v>1.6417103207419275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3.9678803233542594</v>
      </c>
      <c r="H153" s="40">
        <v>2.9601981522094487</v>
      </c>
      <c r="I153" s="40">
        <v>1.0076821711448118</v>
      </c>
      <c r="J153" s="40">
        <v>2.3261700026123324</v>
      </c>
      <c r="K153" s="40">
        <v>1.6417103207419275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1.3620934153754236</v>
      </c>
      <c r="H154" s="40">
        <v>1.0992346672156732</v>
      </c>
      <c r="I154" s="41">
        <v>0.26285874815974997</v>
      </c>
      <c r="J154" s="40">
        <v>1.0135439280580407</v>
      </c>
      <c r="K154" s="41">
        <v>0.34854948731738239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1.3620934153754236</v>
      </c>
      <c r="H155" s="40">
        <v>1.0992346672156732</v>
      </c>
      <c r="I155" s="41">
        <v>0.26285874815974997</v>
      </c>
      <c r="J155" s="40">
        <v>1.0135439280580407</v>
      </c>
      <c r="K155" s="41">
        <v>0.34854948731738239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2.9798592597920206</v>
      </c>
      <c r="H156" s="40">
        <v>1.8820920149470304</v>
      </c>
      <c r="I156" s="40">
        <v>1.0977672448449904</v>
      </c>
      <c r="J156" s="40">
        <v>1.8289885666374028</v>
      </c>
      <c r="K156" s="40">
        <v>1.1508706931546189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2.9798592597920206</v>
      </c>
      <c r="H157" s="40">
        <v>1.8820920149470304</v>
      </c>
      <c r="I157" s="40">
        <v>1.0977672448449904</v>
      </c>
      <c r="J157" s="40">
        <v>1.8289885666374028</v>
      </c>
      <c r="K157" s="40">
        <v>1.1508706931546189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2.9798592597920206</v>
      </c>
      <c r="H158" s="40">
        <v>1.8820920149470304</v>
      </c>
      <c r="I158" s="40">
        <v>1.0977672448449904</v>
      </c>
      <c r="J158" s="40">
        <v>1.8289885666374028</v>
      </c>
      <c r="K158" s="40">
        <v>1.1508706931546189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8.439087560536775</v>
      </c>
      <c r="H159" s="40">
        <v>5.0497175647373327</v>
      </c>
      <c r="I159" s="40">
        <v>3.3893699957994441</v>
      </c>
      <c r="J159" s="40">
        <v>5.5299297603950492</v>
      </c>
      <c r="K159" s="40">
        <v>2.9091578001417275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5.1834600691929831</v>
      </c>
      <c r="H162" s="40">
        <v>2.5606161215799719</v>
      </c>
      <c r="I162" s="40">
        <v>2.6228439476130099</v>
      </c>
      <c r="J162" s="40">
        <v>2.8031593119051688</v>
      </c>
      <c r="K162" s="40">
        <v>2.3803007572878125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5.1834600691929831</v>
      </c>
      <c r="H163" s="40">
        <v>2.5606161215799719</v>
      </c>
      <c r="I163" s="40">
        <v>2.6228439476130099</v>
      </c>
      <c r="J163" s="40">
        <v>2.8031593119051688</v>
      </c>
      <c r="K163" s="40">
        <v>2.3803007572878125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1.9794976316079544</v>
      </c>
      <c r="H164" s="40">
        <v>1.6040109631936876</v>
      </c>
      <c r="I164" s="41">
        <v>0.37548666841426687</v>
      </c>
      <c r="J164" s="40">
        <v>1.7532812070907424</v>
      </c>
      <c r="K164" s="41">
        <v>0.2262164245172113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1.9794976316079544</v>
      </c>
      <c r="H165" s="40">
        <v>1.6040109631936876</v>
      </c>
      <c r="I165" s="41">
        <v>0.37548666841426687</v>
      </c>
      <c r="J165" s="40">
        <v>1.7532812070907424</v>
      </c>
      <c r="K165" s="41">
        <v>0.2262164245172113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1.2761298597358397</v>
      </c>
      <c r="H166" s="40">
        <v>0.88509047996367285</v>
      </c>
      <c r="I166" s="40">
        <v>0.39103937977216674</v>
      </c>
      <c r="J166" s="40">
        <v>0.97348924139913617</v>
      </c>
      <c r="K166" s="41">
        <v>0.3026406183367028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1.2761298597358397</v>
      </c>
      <c r="H167" s="40">
        <v>0.88509047996367285</v>
      </c>
      <c r="I167" s="40">
        <v>0.39103937977216674</v>
      </c>
      <c r="J167" s="40">
        <v>0.97348924139913617</v>
      </c>
      <c r="K167" s="41">
        <v>0.3026406183367028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43.896538981843293</v>
      </c>
      <c r="H168" s="40">
        <v>39.198598481281628</v>
      </c>
      <c r="I168" s="40">
        <v>4.6979405005616695</v>
      </c>
      <c r="J168" s="40">
        <v>29.495790651515527</v>
      </c>
      <c r="K168" s="40">
        <v>14.400748330327779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19.042152534528615</v>
      </c>
      <c r="H169" s="40">
        <v>17.194551488059702</v>
      </c>
      <c r="I169" s="40">
        <v>1.8476010464689137</v>
      </c>
      <c r="J169" s="40">
        <v>12.121727018427382</v>
      </c>
      <c r="K169" s="40">
        <v>6.9204255161012274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19.042152534528615</v>
      </c>
      <c r="H170" s="40">
        <v>17.194551488059702</v>
      </c>
      <c r="I170" s="40">
        <v>1.8476010464689137</v>
      </c>
      <c r="J170" s="40">
        <v>12.121727018427382</v>
      </c>
      <c r="K170" s="40">
        <v>6.9204255161012274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4.4799807505894194</v>
      </c>
      <c r="H171" s="40">
        <v>3.8440201349115348</v>
      </c>
      <c r="I171" s="40">
        <v>0.63596061567788409</v>
      </c>
      <c r="J171" s="40">
        <v>2.8456598861649485</v>
      </c>
      <c r="K171" s="40">
        <v>1.6343208644244718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4.4799807505894194</v>
      </c>
      <c r="H172" s="40">
        <v>3.8440201349115348</v>
      </c>
      <c r="I172" s="40">
        <v>0.63596061567788409</v>
      </c>
      <c r="J172" s="40">
        <v>2.8456598861649485</v>
      </c>
      <c r="K172" s="40">
        <v>1.6343208644244718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9.2465066752583684</v>
      </c>
      <c r="H173" s="40">
        <v>8.3815065933778055</v>
      </c>
      <c r="I173" s="40">
        <v>0.86500008188056055</v>
      </c>
      <c r="J173" s="40">
        <v>7.054102449399851</v>
      </c>
      <c r="K173" s="40">
        <v>2.1924042258585148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9.2465066752583684</v>
      </c>
      <c r="H174" s="40">
        <v>8.3815065933778055</v>
      </c>
      <c r="I174" s="40">
        <v>0.86500008188056055</v>
      </c>
      <c r="J174" s="40">
        <v>7.054102449399851</v>
      </c>
      <c r="K174" s="40">
        <v>2.1924042258585148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0.71572195073355904</v>
      </c>
      <c r="H175" s="40">
        <v>0.43210299928252366</v>
      </c>
      <c r="I175" s="41">
        <v>0.28361895145103516</v>
      </c>
      <c r="J175" s="40">
        <v>0.63375067511160654</v>
      </c>
      <c r="K175" s="41">
        <v>8.1971275621952513E-2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0.71572195073355904</v>
      </c>
      <c r="H176" s="40">
        <v>0.43210299928252366</v>
      </c>
      <c r="I176" s="41">
        <v>0.28361895145103516</v>
      </c>
      <c r="J176" s="40">
        <v>0.63375067511160654</v>
      </c>
      <c r="K176" s="41">
        <v>8.1971275621952513E-2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6.859855450290949</v>
      </c>
      <c r="H177" s="40">
        <v>6.5330434035965546</v>
      </c>
      <c r="I177" s="41">
        <v>0.32681204669439845</v>
      </c>
      <c r="J177" s="40">
        <v>4.8515280880258009</v>
      </c>
      <c r="K177" s="40">
        <v>2.0083273622651525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6.1756168577801551</v>
      </c>
      <c r="H179" s="40">
        <v>5.8651447989756145</v>
      </c>
      <c r="I179" s="41">
        <v>0.31047205880454321</v>
      </c>
      <c r="J179" s="40">
        <v>4.302073476393975</v>
      </c>
      <c r="K179" s="40">
        <v>1.8735433813861802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0">
        <v>0.68423859251079633</v>
      </c>
      <c r="H180" s="40">
        <v>0.66789860462094097</v>
      </c>
      <c r="I180" s="40" t="s">
        <v>8</v>
      </c>
      <c r="J180" s="40">
        <v>0.54945461163182363</v>
      </c>
      <c r="K180" s="41">
        <v>0.13478398087897281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1.2435732088543183</v>
      </c>
      <c r="H181" s="40">
        <v>0.74538470660223977</v>
      </c>
      <c r="I181" s="40">
        <v>0.4981885022520785</v>
      </c>
      <c r="J181" s="40">
        <v>0.66835023503203983</v>
      </c>
      <c r="K181" s="40">
        <v>0.57522297382227849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1.2435732088543183</v>
      </c>
      <c r="H182" s="40">
        <v>0.74538470660223977</v>
      </c>
      <c r="I182" s="40">
        <v>0.4981885022520785</v>
      </c>
      <c r="J182" s="40">
        <v>0.66835023503203983</v>
      </c>
      <c r="K182" s="40">
        <v>0.57522297382227849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1">
        <v>6.9021398797792691E-2</v>
      </c>
      <c r="H183" s="41">
        <v>6.1924561820237263E-2</v>
      </c>
      <c r="I183" s="40" t="s">
        <v>8</v>
      </c>
      <c r="J183" s="40" t="s">
        <v>8</v>
      </c>
      <c r="K183" s="41">
        <v>6.3029280278470323E-2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1">
        <v>6.9021398797792691E-2</v>
      </c>
      <c r="H184" s="41">
        <v>6.1924561820237263E-2</v>
      </c>
      <c r="I184" s="40" t="s">
        <v>8</v>
      </c>
      <c r="J184" s="40" t="s">
        <v>8</v>
      </c>
      <c r="K184" s="41">
        <v>6.3029280278470323E-2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2.2397270127902735</v>
      </c>
      <c r="H185" s="40">
        <v>2.0060645936310317</v>
      </c>
      <c r="I185" s="41">
        <v>0.23366241915924255</v>
      </c>
      <c r="J185" s="40">
        <v>1.3146801808345738</v>
      </c>
      <c r="K185" s="40">
        <v>0.92504683195570003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2.2397270127902735</v>
      </c>
      <c r="H186" s="40">
        <v>2.0060645936310317</v>
      </c>
      <c r="I186" s="41">
        <v>0.23366241915924255</v>
      </c>
      <c r="J186" s="40">
        <v>1.3146801808345738</v>
      </c>
      <c r="K186" s="40">
        <v>0.92504683195570003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7.918747199324975</v>
      </c>
      <c r="H187" s="40">
        <v>7.5854720489729219</v>
      </c>
      <c r="I187" s="41">
        <v>0.33327515035204808</v>
      </c>
      <c r="J187" s="40">
        <v>6.1989060705986843</v>
      </c>
      <c r="K187" s="40">
        <v>1.7198411287262851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4.9792668109603531</v>
      </c>
      <c r="H190" s="40">
        <v>4.775171782642575</v>
      </c>
      <c r="I190" s="41">
        <v>0.20409502831777859</v>
      </c>
      <c r="J190" s="40">
        <v>4.2234234999201492</v>
      </c>
      <c r="K190" s="40">
        <v>0.75584331104020497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4.9792668109603531</v>
      </c>
      <c r="H191" s="40">
        <v>4.775171782642575</v>
      </c>
      <c r="I191" s="41">
        <v>0.20409502831777859</v>
      </c>
      <c r="J191" s="40">
        <v>4.2234234999201492</v>
      </c>
      <c r="K191" s="40">
        <v>0.75584331104020497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1.9022813881629899</v>
      </c>
      <c r="H192" s="40">
        <v>1.8104939864864156</v>
      </c>
      <c r="I192" s="41">
        <v>9.1787401676575078E-2</v>
      </c>
      <c r="J192" s="40">
        <v>1.3032625624366683</v>
      </c>
      <c r="K192" s="40">
        <v>0.59901882572632115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1.9022813881629899</v>
      </c>
      <c r="H193" s="40">
        <v>1.8104939864864156</v>
      </c>
      <c r="I193" s="41">
        <v>9.1787401676575078E-2</v>
      </c>
      <c r="J193" s="40">
        <v>1.3032625624366683</v>
      </c>
      <c r="K193" s="40">
        <v>0.59901882572632115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1.0371990002016283</v>
      </c>
      <c r="H194" s="40">
        <v>0.99980627984393378</v>
      </c>
      <c r="I194" s="41">
        <v>3.7392720357694406E-2</v>
      </c>
      <c r="J194" s="40">
        <v>0.67222000824186778</v>
      </c>
      <c r="K194" s="41">
        <v>0.36497899195976025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1.0371990002016283</v>
      </c>
      <c r="H195" s="40">
        <v>0.99980627984393378</v>
      </c>
      <c r="I195" s="41">
        <v>3.7392720357694406E-2</v>
      </c>
      <c r="J195" s="40">
        <v>0.67222000824186778</v>
      </c>
      <c r="K195" s="41">
        <v>0.36497899195976025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46.801316930560738</v>
      </c>
      <c r="H196" s="40">
        <v>30.724777619960079</v>
      </c>
      <c r="I196" s="40">
        <v>16.076539310600637</v>
      </c>
      <c r="J196" s="40">
        <v>36.008162302186889</v>
      </c>
      <c r="K196" s="40">
        <v>10.793154628373831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26.268240509666914</v>
      </c>
      <c r="H199" s="40">
        <v>19.11790523354097</v>
      </c>
      <c r="I199" s="40">
        <v>7.1503352761259489</v>
      </c>
      <c r="J199" s="40">
        <v>19.581903181348906</v>
      </c>
      <c r="K199" s="40">
        <v>6.6863373283180083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26.268240509666914</v>
      </c>
      <c r="H200" s="40">
        <v>19.11790523354097</v>
      </c>
      <c r="I200" s="40">
        <v>7.1503352761259489</v>
      </c>
      <c r="J200" s="40">
        <v>19.581903181348906</v>
      </c>
      <c r="K200" s="40">
        <v>6.6863373283180083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1.0286893716625019</v>
      </c>
      <c r="H201" s="40">
        <v>0.58182174592657321</v>
      </c>
      <c r="I201" s="40">
        <v>0.44686762573592825</v>
      </c>
      <c r="J201" s="40">
        <v>0.70843235112357994</v>
      </c>
      <c r="K201" s="41">
        <v>0.32025702053892163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1.0286893716625019</v>
      </c>
      <c r="H202" s="40">
        <v>0.58182174592657321</v>
      </c>
      <c r="I202" s="40">
        <v>0.44686762573592825</v>
      </c>
      <c r="J202" s="40">
        <v>0.70843235112357994</v>
      </c>
      <c r="K202" s="41">
        <v>0.32025702053892163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4.6945721275311518</v>
      </c>
      <c r="H203" s="40">
        <v>2.2728259788616776</v>
      </c>
      <c r="I203" s="40">
        <v>2.4217461486694742</v>
      </c>
      <c r="J203" s="40">
        <v>3.4860547701152744</v>
      </c>
      <c r="K203" s="40">
        <v>1.2085173574158772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4.6945721275311518</v>
      </c>
      <c r="H204" s="40">
        <v>2.2728259788616776</v>
      </c>
      <c r="I204" s="40">
        <v>2.4217461486694742</v>
      </c>
      <c r="J204" s="40">
        <v>3.4860547701152744</v>
      </c>
      <c r="K204" s="40">
        <v>1.2085173574158772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2.1003992982530937</v>
      </c>
      <c r="H205" s="40">
        <v>1.4706321771342306</v>
      </c>
      <c r="I205" s="40">
        <v>0.62976712111886446</v>
      </c>
      <c r="J205" s="40">
        <v>1.6649238569273597</v>
      </c>
      <c r="K205" s="40">
        <v>0.43547544132573435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2.1003992982530937</v>
      </c>
      <c r="H206" s="40">
        <v>1.4706321771342306</v>
      </c>
      <c r="I206" s="40">
        <v>0.62976712111886446</v>
      </c>
      <c r="J206" s="40">
        <v>1.6649238569273597</v>
      </c>
      <c r="K206" s="40">
        <v>0.43547544132573435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1.6448230491374547</v>
      </c>
      <c r="H207" s="40">
        <v>1.4752691534037103</v>
      </c>
      <c r="I207" s="41">
        <v>0.16955389573374482</v>
      </c>
      <c r="J207" s="40">
        <v>1.3793094033620499</v>
      </c>
      <c r="K207" s="41">
        <v>0.26551364577540493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1.6448230491374547</v>
      </c>
      <c r="H208" s="40">
        <v>1.4752691534037103</v>
      </c>
      <c r="I208" s="41">
        <v>0.16955389573374482</v>
      </c>
      <c r="J208" s="40">
        <v>1.3793094033620499</v>
      </c>
      <c r="K208" s="41">
        <v>0.26551364577540493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11.064592574309609</v>
      </c>
      <c r="H209" s="40">
        <v>5.8063233310929299</v>
      </c>
      <c r="I209" s="40">
        <v>5.2582692432166755</v>
      </c>
      <c r="J209" s="40">
        <v>9.1875387393097263</v>
      </c>
      <c r="K209" s="40">
        <v>1.8770538349998804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11.064592574309609</v>
      </c>
      <c r="H210" s="40">
        <v>5.8063233310929299</v>
      </c>
      <c r="I210" s="40">
        <v>5.2582692432166755</v>
      </c>
      <c r="J210" s="40">
        <v>9.1875387393097263</v>
      </c>
      <c r="K210" s="40">
        <v>1.8770538349998804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188.39105818990876</v>
      </c>
      <c r="H211" s="40">
        <v>49.370808325898821</v>
      </c>
      <c r="I211" s="40">
        <v>139.02024986400997</v>
      </c>
      <c r="J211" s="40">
        <v>143.55087927005519</v>
      </c>
      <c r="K211" s="40">
        <v>44.840178919853663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43.538356839129342</v>
      </c>
      <c r="H215" s="40">
        <v>24.253600034733203</v>
      </c>
      <c r="I215" s="40">
        <v>19.284756804396103</v>
      </c>
      <c r="J215" s="40">
        <v>30.72483309389872</v>
      </c>
      <c r="K215" s="40">
        <v>12.813523745230603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25.404424166751951</v>
      </c>
      <c r="H216" s="40">
        <v>13.966413664574736</v>
      </c>
      <c r="I216" s="40">
        <v>11.43801050217721</v>
      </c>
      <c r="J216" s="40">
        <v>17.443253686010138</v>
      </c>
      <c r="K216" s="40">
        <v>7.9611704807418144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25.404424166751951</v>
      </c>
      <c r="H217" s="40">
        <v>13.966413664574736</v>
      </c>
      <c r="I217" s="40">
        <v>11.43801050217721</v>
      </c>
      <c r="J217" s="40">
        <v>17.443253686010138</v>
      </c>
      <c r="K217" s="40">
        <v>7.9611704807418144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0.76786496486255851</v>
      </c>
      <c r="H218" s="40">
        <v>0.5171755646894135</v>
      </c>
      <c r="I218" s="41">
        <v>0.25068940017314495</v>
      </c>
      <c r="J218" s="40">
        <v>0.67182264337408404</v>
      </c>
      <c r="K218" s="41">
        <v>9.6042321488474622E-2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0.76786496486255851</v>
      </c>
      <c r="H219" s="40">
        <v>0.5171755646894135</v>
      </c>
      <c r="I219" s="41">
        <v>0.25068940017314495</v>
      </c>
      <c r="J219" s="40">
        <v>0.67182264337408404</v>
      </c>
      <c r="K219" s="41">
        <v>9.6042321488474622E-2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17.366067707514805</v>
      </c>
      <c r="H220" s="40">
        <v>9.770010805469056</v>
      </c>
      <c r="I220" s="40">
        <v>7.5960569020457571</v>
      </c>
      <c r="J220" s="40">
        <v>12.609756764514492</v>
      </c>
      <c r="K220" s="40">
        <v>4.7563109430003161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17.366067707514805</v>
      </c>
      <c r="H221" s="40">
        <v>9.770010805469056</v>
      </c>
      <c r="I221" s="40">
        <v>7.5960569020457571</v>
      </c>
      <c r="J221" s="40">
        <v>12.609756764514492</v>
      </c>
      <c r="K221" s="40">
        <v>4.7563109430003161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91.316216066596382</v>
      </c>
      <c r="H222" s="40">
        <v>11.124767105913184</v>
      </c>
      <c r="I222" s="40">
        <v>80.191448960683218</v>
      </c>
      <c r="J222" s="40">
        <v>69.768766285575637</v>
      </c>
      <c r="K222" s="40">
        <v>21.547449781020735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87.975700344229807</v>
      </c>
      <c r="H225" s="40">
        <v>11.107448548864438</v>
      </c>
      <c r="I225" s="40">
        <v>76.868251795365339</v>
      </c>
      <c r="J225" s="40">
        <v>67.136568463798099</v>
      </c>
      <c r="K225" s="40">
        <v>20.839131880431715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4.1860194500812726</v>
      </c>
      <c r="H227" s="40">
        <v>0.96467262873591997</v>
      </c>
      <c r="I227" s="40">
        <v>3.2213468213453518</v>
      </c>
      <c r="J227" s="40">
        <v>3.3089415695982165</v>
      </c>
      <c r="K227" s="40">
        <v>0.87707788048305524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73.282347288177732</v>
      </c>
      <c r="H228" s="40">
        <v>7.8994081695368896</v>
      </c>
      <c r="I228" s="40">
        <v>65.38293911864082</v>
      </c>
      <c r="J228" s="40">
        <v>56.378867809199519</v>
      </c>
      <c r="K228" s="40">
        <v>16.903479478978195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10.507333605970798</v>
      </c>
      <c r="H229" s="40">
        <v>2.2433677505916303</v>
      </c>
      <c r="I229" s="40">
        <v>8.2639658553791691</v>
      </c>
      <c r="J229" s="40">
        <v>7.4487590850003258</v>
      </c>
      <c r="K229" s="40">
        <v>3.0585745209704722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3.3405157223665976</v>
      </c>
      <c r="H230" s="40" t="s">
        <v>8</v>
      </c>
      <c r="I230" s="40">
        <v>3.3231971653178523</v>
      </c>
      <c r="J230" s="40">
        <v>2.6321978217775817</v>
      </c>
      <c r="K230" s="40">
        <v>0.70831790058901778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3.3405157223665976</v>
      </c>
      <c r="H231" s="40" t="s">
        <v>8</v>
      </c>
      <c r="I231" s="40">
        <v>3.3231971653178523</v>
      </c>
      <c r="J231" s="40">
        <v>2.6321978217775817</v>
      </c>
      <c r="K231" s="40">
        <v>0.70831790058901778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5.7032571177098763</v>
      </c>
      <c r="H232" s="40">
        <v>1.2548339971735041</v>
      </c>
      <c r="I232" s="40">
        <v>4.4484231205363738</v>
      </c>
      <c r="J232" s="40">
        <v>4.9182774368261404</v>
      </c>
      <c r="K232" s="40">
        <v>0.78497968088373582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5.7032571177098763</v>
      </c>
      <c r="H233" s="40">
        <v>1.2548339971735041</v>
      </c>
      <c r="I233" s="40">
        <v>4.4484231205363738</v>
      </c>
      <c r="J233" s="40">
        <v>4.9182774368261404</v>
      </c>
      <c r="K233" s="40">
        <v>0.78497968088373582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5.7032571177098763</v>
      </c>
      <c r="H234" s="40">
        <v>1.2548339971735041</v>
      </c>
      <c r="I234" s="40">
        <v>4.4484231205363738</v>
      </c>
      <c r="J234" s="40">
        <v>4.9182774368261404</v>
      </c>
      <c r="K234" s="40">
        <v>0.78497968088373582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3.0747483918111929</v>
      </c>
      <c r="H238" s="40">
        <v>1.3268591780272836</v>
      </c>
      <c r="I238" s="40">
        <v>1.7478892137839108</v>
      </c>
      <c r="J238" s="40">
        <v>2.5944679898581593</v>
      </c>
      <c r="K238" s="40">
        <v>0.48028040195303506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3.0747483918111929</v>
      </c>
      <c r="H239" s="40">
        <v>1.3268591780272836</v>
      </c>
      <c r="I239" s="40">
        <v>1.7478892137839108</v>
      </c>
      <c r="J239" s="40">
        <v>2.5944679898581593</v>
      </c>
      <c r="K239" s="40">
        <v>0.48028040195303506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3.0747483918111929</v>
      </c>
      <c r="H240" s="40">
        <v>1.3268591780272836</v>
      </c>
      <c r="I240" s="40">
        <v>1.7478892137839108</v>
      </c>
      <c r="J240" s="40">
        <v>2.5944679898581593</v>
      </c>
      <c r="K240" s="40">
        <v>0.48028040195303506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44.735517992335261</v>
      </c>
      <c r="H241" s="40">
        <v>11.410748010051641</v>
      </c>
      <c r="I241" s="40">
        <v>33.324769982283591</v>
      </c>
      <c r="J241" s="40">
        <v>35.533809133713739</v>
      </c>
      <c r="K241" s="40">
        <v>9.2017088586215223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5.6837978625265393</v>
      </c>
      <c r="H244" s="40">
        <v>3.460155081140833</v>
      </c>
      <c r="I244" s="40">
        <v>2.2236427813857089</v>
      </c>
      <c r="J244" s="40">
        <v>4.0846026512997611</v>
      </c>
      <c r="K244" s="40">
        <v>1.599195211226778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5.6837978625265393</v>
      </c>
      <c r="H245" s="40">
        <v>3.460155081140833</v>
      </c>
      <c r="I245" s="40">
        <v>2.2236427813857089</v>
      </c>
      <c r="J245" s="40">
        <v>4.0846026512997611</v>
      </c>
      <c r="K245" s="40">
        <v>1.599195211226778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5.9173121705833491</v>
      </c>
      <c r="H246" s="40">
        <v>1.5210191208653872</v>
      </c>
      <c r="I246" s="40">
        <v>4.3962930497179613</v>
      </c>
      <c r="J246" s="40">
        <v>4.786800201308175</v>
      </c>
      <c r="K246" s="40">
        <v>1.1305119692751742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5.9173121705833491</v>
      </c>
      <c r="H247" s="40">
        <v>1.5210191208653872</v>
      </c>
      <c r="I247" s="40">
        <v>4.3962930497179613</v>
      </c>
      <c r="J247" s="40">
        <v>4.786800201308175</v>
      </c>
      <c r="K247" s="40">
        <v>1.1305119692751742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0.21674791116900632</v>
      </c>
      <c r="H248" s="41">
        <v>0.16400067359998979</v>
      </c>
      <c r="I248" s="41">
        <v>5.2747237569016552E-2</v>
      </c>
      <c r="J248" s="41">
        <v>0.1814124774905817</v>
      </c>
      <c r="K248" s="41">
        <v>3.5335433678424621E-2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0.21674791116900632</v>
      </c>
      <c r="H249" s="41">
        <v>0.16400067359998979</v>
      </c>
      <c r="I249" s="41">
        <v>5.2747237569016552E-2</v>
      </c>
      <c r="J249" s="41">
        <v>0.1814124774905817</v>
      </c>
      <c r="K249" s="41">
        <v>3.5335433678424621E-2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13.887917409316922</v>
      </c>
      <c r="H250" s="40">
        <v>3.3307020809173129</v>
      </c>
      <c r="I250" s="40">
        <v>10.557215328399613</v>
      </c>
      <c r="J250" s="40">
        <v>10.245963288641537</v>
      </c>
      <c r="K250" s="40">
        <v>3.6419541206753858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13.887917409316922</v>
      </c>
      <c r="H251" s="40">
        <v>3.3307020809173129</v>
      </c>
      <c r="I251" s="40">
        <v>10.557215328399613</v>
      </c>
      <c r="J251" s="40">
        <v>10.245963288641537</v>
      </c>
      <c r="K251" s="40">
        <v>3.6419541206753858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1.8768414746347832</v>
      </c>
      <c r="H252" s="41">
        <v>0.2499975181529111</v>
      </c>
      <c r="I252" s="40">
        <v>1.6268439564818713</v>
      </c>
      <c r="J252" s="40">
        <v>1.6030896726437105</v>
      </c>
      <c r="K252" s="41">
        <v>0.27375180199107196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1.8768414746347832</v>
      </c>
      <c r="H253" s="41">
        <v>0.2499975181529111</v>
      </c>
      <c r="I253" s="40">
        <v>1.6268439564818713</v>
      </c>
      <c r="J253" s="40">
        <v>1.6030896726437105</v>
      </c>
      <c r="K253" s="41">
        <v>0.27375180199107196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3.5916045251826247</v>
      </c>
      <c r="H254" s="41">
        <v>0.19160707684005074</v>
      </c>
      <c r="I254" s="40">
        <v>3.3999974483425741</v>
      </c>
      <c r="J254" s="40">
        <v>3.1742143669242679</v>
      </c>
      <c r="K254" s="40">
        <v>0.4173901582583569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3.5916045251826247</v>
      </c>
      <c r="H255" s="41">
        <v>0.19160707684005074</v>
      </c>
      <c r="I255" s="40">
        <v>3.3999974483425741</v>
      </c>
      <c r="J255" s="40">
        <v>3.1742143669242679</v>
      </c>
      <c r="K255" s="40">
        <v>0.4173901582583569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0">
        <v>0.62648662730738525</v>
      </c>
      <c r="H256" s="41">
        <v>0.24087726595365544</v>
      </c>
      <c r="I256" s="41">
        <v>0.38560936135372992</v>
      </c>
      <c r="J256" s="40">
        <v>0.50642563026098497</v>
      </c>
      <c r="K256" s="41">
        <v>0.12006099704640036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0">
        <v>0.62648662730738525</v>
      </c>
      <c r="H257" s="41">
        <v>0.24087726595365544</v>
      </c>
      <c r="I257" s="41">
        <v>0.38560936135372992</v>
      </c>
      <c r="J257" s="40">
        <v>0.50642563026098497</v>
      </c>
      <c r="K257" s="41">
        <v>0.12006099704640036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12.934810011614641</v>
      </c>
      <c r="H258" s="40">
        <v>2.2523891925814996</v>
      </c>
      <c r="I258" s="40">
        <v>10.682420819033139</v>
      </c>
      <c r="J258" s="40">
        <v>10.951300845144711</v>
      </c>
      <c r="K258" s="40">
        <v>1.9835091664699305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12.934810011614641</v>
      </c>
      <c r="H259" s="40">
        <v>2.2523891925814996</v>
      </c>
      <c r="I259" s="40">
        <v>10.682420819033139</v>
      </c>
      <c r="J259" s="40">
        <v>10.951300845144711</v>
      </c>
      <c r="K259" s="40">
        <v>1.9835091664699305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199.5979431582856</v>
      </c>
      <c r="H260" s="40">
        <v>60.087519241935887</v>
      </c>
      <c r="I260" s="40">
        <v>139.51042391634965</v>
      </c>
      <c r="J260" s="40">
        <v>174.92187474344169</v>
      </c>
      <c r="K260" s="40">
        <v>24.676068414843844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6.7352684344352403</v>
      </c>
      <c r="H261" s="40">
        <v>2.6070015782604123</v>
      </c>
      <c r="I261" s="40">
        <v>4.1282668561748244</v>
      </c>
      <c r="J261" s="40">
        <v>5.9251694380198394</v>
      </c>
      <c r="K261" s="40">
        <v>0.81009899641539829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6.7352684344352403</v>
      </c>
      <c r="H262" s="40">
        <v>2.6070015782604123</v>
      </c>
      <c r="I262" s="40">
        <v>4.1282668561748244</v>
      </c>
      <c r="J262" s="40">
        <v>5.9251694380198394</v>
      </c>
      <c r="K262" s="40">
        <v>0.81009899641539829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6.7352684344352403</v>
      </c>
      <c r="H263" s="40">
        <v>2.6070015782604123</v>
      </c>
      <c r="I263" s="40">
        <v>4.1282668561748244</v>
      </c>
      <c r="J263" s="40">
        <v>5.9251694380198394</v>
      </c>
      <c r="K263" s="40">
        <v>0.81009899641539829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14.956060832089308</v>
      </c>
      <c r="H264" s="40">
        <v>9.0998892762790806</v>
      </c>
      <c r="I264" s="40">
        <v>5.8561715558102261</v>
      </c>
      <c r="J264" s="40">
        <v>10.267707476708891</v>
      </c>
      <c r="K264" s="40">
        <v>4.6883533553804169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14.956060832089308</v>
      </c>
      <c r="H265" s="40">
        <v>9.0998892762790806</v>
      </c>
      <c r="I265" s="40">
        <v>5.8561715558102261</v>
      </c>
      <c r="J265" s="40">
        <v>10.267707476708891</v>
      </c>
      <c r="K265" s="40">
        <v>4.6883533553804169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14.956060832089308</v>
      </c>
      <c r="H266" s="40">
        <v>9.0998892762790806</v>
      </c>
      <c r="I266" s="40">
        <v>5.8561715558102261</v>
      </c>
      <c r="J266" s="40">
        <v>10.267707476708891</v>
      </c>
      <c r="K266" s="40">
        <v>4.6883533553804169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9.6834083161221027</v>
      </c>
      <c r="H267" s="40">
        <v>5.0441618994030577</v>
      </c>
      <c r="I267" s="40">
        <v>4.6392464167190441</v>
      </c>
      <c r="J267" s="40">
        <v>8.9078196876063647</v>
      </c>
      <c r="K267" s="40">
        <v>0.77558862851573673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9.6834083161221027</v>
      </c>
      <c r="H268" s="40">
        <v>5.0441618994030577</v>
      </c>
      <c r="I268" s="40">
        <v>4.6392464167190441</v>
      </c>
      <c r="J268" s="40">
        <v>8.9078196876063647</v>
      </c>
      <c r="K268" s="40">
        <v>0.77558862851573673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9.6834083161221027</v>
      </c>
      <c r="H269" s="40">
        <v>5.0441618994030577</v>
      </c>
      <c r="I269" s="40">
        <v>4.6392464167190441</v>
      </c>
      <c r="J269" s="40">
        <v>8.9078196876063647</v>
      </c>
      <c r="K269" s="40">
        <v>0.77558862851573673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41.883558468978606</v>
      </c>
      <c r="H270" s="40">
        <v>18.003521062337651</v>
      </c>
      <c r="I270" s="40">
        <v>23.880037406640955</v>
      </c>
      <c r="J270" s="40">
        <v>37.994468477315344</v>
      </c>
      <c r="K270" s="40">
        <v>3.8890899916632868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41.883558468978606</v>
      </c>
      <c r="H271" s="40">
        <v>18.003521062337651</v>
      </c>
      <c r="I271" s="40">
        <v>23.880037406640955</v>
      </c>
      <c r="J271" s="40">
        <v>37.994468477315344</v>
      </c>
      <c r="K271" s="40">
        <v>3.8890899916632868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41.883558468978606</v>
      </c>
      <c r="H272" s="40">
        <v>18.003521062337651</v>
      </c>
      <c r="I272" s="40">
        <v>23.880037406640955</v>
      </c>
      <c r="J272" s="40">
        <v>37.994468477315344</v>
      </c>
      <c r="K272" s="40">
        <v>3.8890899916632868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84.465475814778472</v>
      </c>
      <c r="H273" s="40">
        <v>13.60957157541683</v>
      </c>
      <c r="I273" s="40">
        <v>70.855904239361635</v>
      </c>
      <c r="J273" s="40">
        <v>77.337948380154316</v>
      </c>
      <c r="K273" s="40">
        <v>7.1275274346241613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61.163072820044782</v>
      </c>
      <c r="H276" s="40">
        <v>12.978013986739445</v>
      </c>
      <c r="I276" s="40">
        <v>48.18505883330532</v>
      </c>
      <c r="J276" s="40">
        <v>56.139365794725947</v>
      </c>
      <c r="K276" s="40">
        <v>5.0237070253188367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61.163072820044782</v>
      </c>
      <c r="H277" s="40">
        <v>12.978013986739445</v>
      </c>
      <c r="I277" s="40">
        <v>48.18505883330532</v>
      </c>
      <c r="J277" s="40">
        <v>56.139365794725947</v>
      </c>
      <c r="K277" s="40">
        <v>5.0237070253188367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23.302402994733704</v>
      </c>
      <c r="H278" s="40">
        <v>0.63155758867738199</v>
      </c>
      <c r="I278" s="40">
        <v>22.670845406056312</v>
      </c>
      <c r="J278" s="40">
        <v>21.198582585428376</v>
      </c>
      <c r="K278" s="40">
        <v>2.1038204093053223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23.302402994733704</v>
      </c>
      <c r="H279" s="40">
        <v>0.63155758867738199</v>
      </c>
      <c r="I279" s="40">
        <v>22.670845406056312</v>
      </c>
      <c r="J279" s="40">
        <v>21.198582585428376</v>
      </c>
      <c r="K279" s="40">
        <v>2.1038204093053223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41.8741712918819</v>
      </c>
      <c r="H280" s="40">
        <v>11.723373850238838</v>
      </c>
      <c r="I280" s="40">
        <v>30.150797441643057</v>
      </c>
      <c r="J280" s="40">
        <v>34.488761283637047</v>
      </c>
      <c r="K280" s="40">
        <v>7.3854100082448539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5.2231590928659584</v>
      </c>
      <c r="H283" s="40">
        <v>1.691507938745058</v>
      </c>
      <c r="I283" s="40">
        <v>3.5316511541209001</v>
      </c>
      <c r="J283" s="40">
        <v>4.4363359221089542</v>
      </c>
      <c r="K283" s="40">
        <v>0.78682317075700192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5.2231590928659584</v>
      </c>
      <c r="H284" s="40">
        <v>1.691507938745058</v>
      </c>
      <c r="I284" s="40">
        <v>3.5316511541209001</v>
      </c>
      <c r="J284" s="40">
        <v>4.4363359221089542</v>
      </c>
      <c r="K284" s="40">
        <v>0.78682317075700192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11.294110754598371</v>
      </c>
      <c r="H285" s="40">
        <v>1.9308900254664312</v>
      </c>
      <c r="I285" s="40">
        <v>9.3632207291319354</v>
      </c>
      <c r="J285" s="40">
        <v>10.388515682781311</v>
      </c>
      <c r="K285" s="40">
        <v>0.90559507181705823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11.294110754598371</v>
      </c>
      <c r="H286" s="40">
        <v>1.9308900254664312</v>
      </c>
      <c r="I286" s="40">
        <v>9.3632207291319354</v>
      </c>
      <c r="J286" s="40">
        <v>10.388515682781311</v>
      </c>
      <c r="K286" s="40">
        <v>0.90559507181705823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8.4961804693619243</v>
      </c>
      <c r="H287" s="40">
        <v>1.485110680445535</v>
      </c>
      <c r="I287" s="40">
        <v>7.0110697889163918</v>
      </c>
      <c r="J287" s="40">
        <v>5.6470665410041399</v>
      </c>
      <c r="K287" s="40">
        <v>2.8491139283577915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8.4961804693619243</v>
      </c>
      <c r="H288" s="40">
        <v>1.485110680445535</v>
      </c>
      <c r="I288" s="40">
        <v>7.0110697889163918</v>
      </c>
      <c r="J288" s="40">
        <v>5.6470665410041399</v>
      </c>
      <c r="K288" s="40">
        <v>2.8491139283577915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10.191792691721094</v>
      </c>
      <c r="H289" s="40">
        <v>4.5268775997660811</v>
      </c>
      <c r="I289" s="40">
        <v>5.6649150919550113</v>
      </c>
      <c r="J289" s="40">
        <v>8.5900028588692567</v>
      </c>
      <c r="K289" s="40">
        <v>1.6017898328518387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10.191792691721094</v>
      </c>
      <c r="H290" s="40">
        <v>4.5268775997660811</v>
      </c>
      <c r="I290" s="40">
        <v>5.6649150919550113</v>
      </c>
      <c r="J290" s="40">
        <v>8.5900028588692567</v>
      </c>
      <c r="K290" s="40">
        <v>1.6017898328518387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2.5479442346247407</v>
      </c>
      <c r="H291" s="40">
        <v>0.43756475168996706</v>
      </c>
      <c r="I291" s="40">
        <v>2.1103794829347731</v>
      </c>
      <c r="J291" s="40">
        <v>1.9237486802572632</v>
      </c>
      <c r="K291" s="40">
        <v>0.62419555436747642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2.5479442346247407</v>
      </c>
      <c r="H292" s="40">
        <v>0.43756475168996706</v>
      </c>
      <c r="I292" s="40">
        <v>2.1103794829347731</v>
      </c>
      <c r="J292" s="40">
        <v>1.9237486802572632</v>
      </c>
      <c r="K292" s="40">
        <v>0.62419555436747642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0">
        <v>0.45784861799983984</v>
      </c>
      <c r="H293" s="41">
        <v>0.35971222588026297</v>
      </c>
      <c r="I293" s="41">
        <v>9.8136392119576643E-2</v>
      </c>
      <c r="J293" s="41">
        <v>0.33853059210178399</v>
      </c>
      <c r="K293" s="41">
        <v>0.11931802589805562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0">
        <v>0.45784861799983984</v>
      </c>
      <c r="H294" s="41">
        <v>0.35971222588026297</v>
      </c>
      <c r="I294" s="41">
        <v>9.8136392119576643E-2</v>
      </c>
      <c r="J294" s="41">
        <v>0.33853059210178399</v>
      </c>
      <c r="K294" s="41">
        <v>0.11931802589805562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3.6429612920842822</v>
      </c>
      <c r="H295" s="40">
        <v>1.2715364896198096</v>
      </c>
      <c r="I295" s="40">
        <v>2.3714248024644724</v>
      </c>
      <c r="J295" s="40">
        <v>3.1443868678886506</v>
      </c>
      <c r="K295" s="40">
        <v>0.49857442419563408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3.6429612920842822</v>
      </c>
      <c r="H296" s="40">
        <v>1.2715364896198096</v>
      </c>
      <c r="I296" s="40">
        <v>2.3714248024644724</v>
      </c>
      <c r="J296" s="40">
        <v>3.1443868678886506</v>
      </c>
      <c r="K296" s="40">
        <v>0.49857442419563408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138.09035207545401</v>
      </c>
      <c r="H297" s="40">
        <v>84.299790951844102</v>
      </c>
      <c r="I297" s="40">
        <v>53.790561123609876</v>
      </c>
      <c r="J297" s="40">
        <v>105.29874015713443</v>
      </c>
      <c r="K297" s="40">
        <v>32.791611918319553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4.1709015640492124</v>
      </c>
      <c r="H298" s="40">
        <v>1.1373808304560584</v>
      </c>
      <c r="I298" s="40">
        <v>3.0335207335931527</v>
      </c>
      <c r="J298" s="40">
        <v>3.322295548912344</v>
      </c>
      <c r="K298" s="40">
        <v>0.84860601513686751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4.1709015640492124</v>
      </c>
      <c r="H299" s="40">
        <v>1.1373808304560584</v>
      </c>
      <c r="I299" s="40">
        <v>3.0335207335931527</v>
      </c>
      <c r="J299" s="40">
        <v>3.322295548912344</v>
      </c>
      <c r="K299" s="40">
        <v>0.84860601513686751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4.1709015640492124</v>
      </c>
      <c r="H300" s="40">
        <v>1.1373808304560584</v>
      </c>
      <c r="I300" s="40">
        <v>3.0335207335931527</v>
      </c>
      <c r="J300" s="40">
        <v>3.322295548912344</v>
      </c>
      <c r="K300" s="40">
        <v>0.84860601513686751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48.85994011617688</v>
      </c>
      <c r="H301" s="40">
        <v>34.637275270183011</v>
      </c>
      <c r="I301" s="40">
        <v>14.222664845993879</v>
      </c>
      <c r="J301" s="40">
        <v>37.565661089600624</v>
      </c>
      <c r="K301" s="40">
        <v>11.29427902657625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23.717601868887996</v>
      </c>
      <c r="H304" s="40">
        <v>16.013939357259314</v>
      </c>
      <c r="I304" s="40">
        <v>7.7036625116286732</v>
      </c>
      <c r="J304" s="40">
        <v>19.2078523061144</v>
      </c>
      <c r="K304" s="40">
        <v>4.5097495627735915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23.717601868887996</v>
      </c>
      <c r="H305" s="40">
        <v>16.013939357259314</v>
      </c>
      <c r="I305" s="40">
        <v>7.7036625116286732</v>
      </c>
      <c r="J305" s="40">
        <v>19.2078523061144</v>
      </c>
      <c r="K305" s="40">
        <v>4.5097495627735915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16.9018208407625</v>
      </c>
      <c r="H306" s="40">
        <v>12.696470361345218</v>
      </c>
      <c r="I306" s="40">
        <v>4.2053504794172847</v>
      </c>
      <c r="J306" s="40">
        <v>13.686477785782891</v>
      </c>
      <c r="K306" s="40">
        <v>3.215343054979614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16.9018208407625</v>
      </c>
      <c r="H307" s="40">
        <v>12.696470361345218</v>
      </c>
      <c r="I307" s="40">
        <v>4.2053504794172847</v>
      </c>
      <c r="J307" s="40">
        <v>13.686477785782891</v>
      </c>
      <c r="K307" s="40">
        <v>3.215343054979614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8.2405174065263793</v>
      </c>
      <c r="H308" s="40">
        <v>5.9268655515784658</v>
      </c>
      <c r="I308" s="40">
        <v>2.313651854947913</v>
      </c>
      <c r="J308" s="40">
        <v>4.6713309977033353</v>
      </c>
      <c r="K308" s="40">
        <v>3.5691864088230454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8.2405174065263793</v>
      </c>
      <c r="H309" s="40">
        <v>5.9268655515784658</v>
      </c>
      <c r="I309" s="40">
        <v>2.313651854947913</v>
      </c>
      <c r="J309" s="40">
        <v>4.6713309977033353</v>
      </c>
      <c r="K309" s="40">
        <v>3.5691864088230454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39.717592490118527</v>
      </c>
      <c r="H310" s="40">
        <v>22.052059557019341</v>
      </c>
      <c r="I310" s="40">
        <v>17.665532933099215</v>
      </c>
      <c r="J310" s="40">
        <v>29.946722766869346</v>
      </c>
      <c r="K310" s="40">
        <v>9.7708697232491826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17.143599172222999</v>
      </c>
      <c r="H313" s="40">
        <v>12.873256872563459</v>
      </c>
      <c r="I313" s="40">
        <v>4.270342299659541</v>
      </c>
      <c r="J313" s="40">
        <v>11.696987777894718</v>
      </c>
      <c r="K313" s="40">
        <v>5.4466113943282846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17.143599172222999</v>
      </c>
      <c r="H314" s="40">
        <v>12.873256872563459</v>
      </c>
      <c r="I314" s="40">
        <v>4.270342299659541</v>
      </c>
      <c r="J314" s="40">
        <v>11.696987777894718</v>
      </c>
      <c r="K314" s="40">
        <v>5.4466113943282846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1.5393608694924188</v>
      </c>
      <c r="H315" s="40">
        <v>0.77017800798745906</v>
      </c>
      <c r="I315" s="40">
        <v>0.76918286150496074</v>
      </c>
      <c r="J315" s="40">
        <v>0.8467149859908486</v>
      </c>
      <c r="K315" s="40">
        <v>0.69264588350157041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1.5393608694924188</v>
      </c>
      <c r="H316" s="40">
        <v>0.77017800798745906</v>
      </c>
      <c r="I316" s="40">
        <v>0.76918286150496074</v>
      </c>
      <c r="J316" s="40">
        <v>0.8467149859908486</v>
      </c>
      <c r="K316" s="40">
        <v>0.69264588350157041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15.093678292782251</v>
      </c>
      <c r="H317" s="40">
        <v>4.9074796229908602</v>
      </c>
      <c r="I317" s="40">
        <v>10.186198669791398</v>
      </c>
      <c r="J317" s="40">
        <v>12.271797568867381</v>
      </c>
      <c r="K317" s="40">
        <v>2.8218807239148682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15.093678292782251</v>
      </c>
      <c r="H318" s="40">
        <v>4.9074796229908602</v>
      </c>
      <c r="I318" s="40">
        <v>10.186198669791398</v>
      </c>
      <c r="J318" s="40">
        <v>12.271797568867381</v>
      </c>
      <c r="K318" s="40">
        <v>2.8218807239148682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5.9409541556208643</v>
      </c>
      <c r="H319" s="40">
        <v>3.5011450534775514</v>
      </c>
      <c r="I319" s="40">
        <v>2.4398091021433119</v>
      </c>
      <c r="J319" s="40">
        <v>5.1312224341164061</v>
      </c>
      <c r="K319" s="40">
        <v>0.80973172150445949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5.9409541556208643</v>
      </c>
      <c r="H320" s="40">
        <v>3.5011450534775514</v>
      </c>
      <c r="I320" s="40">
        <v>2.4398091021433119</v>
      </c>
      <c r="J320" s="40">
        <v>5.1312224341164061</v>
      </c>
      <c r="K320" s="40">
        <v>0.80973172150445949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45.341917905109348</v>
      </c>
      <c r="H321" s="40">
        <v>26.473075294185701</v>
      </c>
      <c r="I321" s="40">
        <v>18.868842610923632</v>
      </c>
      <c r="J321" s="40">
        <v>34.464060751752108</v>
      </c>
      <c r="K321" s="40">
        <v>10.877857153357239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29.377061002836353</v>
      </c>
      <c r="H324" s="40">
        <v>16.08698502687426</v>
      </c>
      <c r="I324" s="40">
        <v>13.290075975962097</v>
      </c>
      <c r="J324" s="40">
        <v>20.999808699057965</v>
      </c>
      <c r="K324" s="40">
        <v>8.3772523037783806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29.377061002836353</v>
      </c>
      <c r="H325" s="40">
        <v>16.08698502687426</v>
      </c>
      <c r="I325" s="40">
        <v>13.290075975962097</v>
      </c>
      <c r="J325" s="40">
        <v>20.999808699057965</v>
      </c>
      <c r="K325" s="40">
        <v>8.3772523037783806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6.3202403850564268</v>
      </c>
      <c r="H326" s="40">
        <v>2.2416817336096773</v>
      </c>
      <c r="I326" s="40">
        <v>4.0785586514467518</v>
      </c>
      <c r="J326" s="40">
        <v>5.4687238696791187</v>
      </c>
      <c r="K326" s="40">
        <v>0.85151651537731032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6.3202403850564268</v>
      </c>
      <c r="H327" s="40">
        <v>2.2416817336096773</v>
      </c>
      <c r="I327" s="40">
        <v>4.0785586514467518</v>
      </c>
      <c r="J327" s="40">
        <v>5.4687238696791187</v>
      </c>
      <c r="K327" s="40">
        <v>0.85151651537731032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9.6074940481494231</v>
      </c>
      <c r="H328" s="40">
        <v>8.1175836319792403</v>
      </c>
      <c r="I328" s="40">
        <v>1.4899104161701839</v>
      </c>
      <c r="J328" s="40">
        <v>7.9641126802198876</v>
      </c>
      <c r="K328" s="40">
        <v>1.6433813679295388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8.0208438009060323</v>
      </c>
      <c r="H330" s="40">
        <v>7.3807467200703503</v>
      </c>
      <c r="I330" s="40">
        <v>0.64009708083567762</v>
      </c>
      <c r="J330" s="40">
        <v>6.6244839206452051</v>
      </c>
      <c r="K330" s="40">
        <v>1.3963598802608264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1.5866502472433923</v>
      </c>
      <c r="H331" s="40">
        <v>0.73683691190888656</v>
      </c>
      <c r="I331" s="40">
        <v>0.84981333533450687</v>
      </c>
      <c r="J331" s="40">
        <v>1.3396287595746812</v>
      </c>
      <c r="K331" s="41">
        <v>0.24702148766871126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1">
        <v>3.7122469067139126E-2</v>
      </c>
      <c r="H332" s="40" t="s">
        <v>8</v>
      </c>
      <c r="I332" s="40" t="s">
        <v>8</v>
      </c>
      <c r="J332" s="41">
        <v>3.1415502795126518E-2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1">
        <v>3.7122469067139126E-2</v>
      </c>
      <c r="H333" s="40" t="s">
        <v>8</v>
      </c>
      <c r="I333" s="40" t="s">
        <v>8</v>
      </c>
      <c r="J333" s="41">
        <v>3.1415502795126518E-2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105.97120213250277</v>
      </c>
      <c r="H334" s="40">
        <v>95.624249768857581</v>
      </c>
      <c r="I334" s="40">
        <v>10.346952363645228</v>
      </c>
      <c r="J334" s="40">
        <v>77.940590953035382</v>
      </c>
      <c r="K334" s="40">
        <v>28.030611179467432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26.068926315486756</v>
      </c>
      <c r="H335" s="40">
        <v>24.329029712957141</v>
      </c>
      <c r="I335" s="40">
        <v>1.7398966025296188</v>
      </c>
      <c r="J335" s="40">
        <v>21.17825440742218</v>
      </c>
      <c r="K335" s="40">
        <v>4.8906719080645829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26.068926315486756</v>
      </c>
      <c r="H336" s="40">
        <v>24.329029712957141</v>
      </c>
      <c r="I336" s="40">
        <v>1.7398966025296188</v>
      </c>
      <c r="J336" s="40">
        <v>21.17825440742218</v>
      </c>
      <c r="K336" s="40">
        <v>4.8906719080645829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26.068926315486756</v>
      </c>
      <c r="H337" s="40">
        <v>24.329029712957141</v>
      </c>
      <c r="I337" s="40">
        <v>1.7398966025296188</v>
      </c>
      <c r="J337" s="40">
        <v>21.17825440742218</v>
      </c>
      <c r="K337" s="40">
        <v>4.8906719080645829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69.873162710496302</v>
      </c>
      <c r="H338" s="40">
        <v>62.235053460500588</v>
      </c>
      <c r="I338" s="40">
        <v>7.6381092499956891</v>
      </c>
      <c r="J338" s="40">
        <v>49.043691781625</v>
      </c>
      <c r="K338" s="40">
        <v>20.829470928871295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4.1394692345971347</v>
      </c>
      <c r="H339" s="40">
        <v>3.8517646614082568</v>
      </c>
      <c r="I339" s="41">
        <v>0.28770457318887283</v>
      </c>
      <c r="J339" s="40">
        <v>2.8386212908515747</v>
      </c>
      <c r="K339" s="40">
        <v>1.3008479437455576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4.1394692345971347</v>
      </c>
      <c r="H341" s="40">
        <v>3.8517646614082568</v>
      </c>
      <c r="I341" s="41">
        <v>0.28770457318887283</v>
      </c>
      <c r="J341" s="40">
        <v>2.8386212908515747</v>
      </c>
      <c r="K341" s="40">
        <v>1.3008479437455576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19.751738110674165</v>
      </c>
      <c r="H342" s="40">
        <v>16.778733753145261</v>
      </c>
      <c r="I342" s="40">
        <v>2.9730043575289056</v>
      </c>
      <c r="J342" s="40">
        <v>12.325121170676516</v>
      </c>
      <c r="K342" s="40">
        <v>7.4266169399976389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10.636956299382568</v>
      </c>
      <c r="H344" s="40">
        <v>8.8349425465246902</v>
      </c>
      <c r="I344" s="40">
        <v>1.8020137528578717</v>
      </c>
      <c r="J344" s="40">
        <v>7.1298939261234482</v>
      </c>
      <c r="K344" s="40">
        <v>3.5070623732591195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9.1147818112915999</v>
      </c>
      <c r="H345" s="40">
        <v>7.9437912066205616</v>
      </c>
      <c r="I345" s="40">
        <v>1.170990604671033</v>
      </c>
      <c r="J345" s="40">
        <v>5.1952272445530703</v>
      </c>
      <c r="K345" s="40">
        <v>3.9195545667385221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37.014839719231411</v>
      </c>
      <c r="H346" s="40">
        <v>33.875911049366984</v>
      </c>
      <c r="I346" s="40">
        <v>3.1389286698644492</v>
      </c>
      <c r="J346" s="40">
        <v>26.607938412627071</v>
      </c>
      <c r="K346" s="40">
        <v>10.406901306604349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20.306815429172065</v>
      </c>
      <c r="H348" s="40">
        <v>18.907338007249294</v>
      </c>
      <c r="I348" s="40">
        <v>1.399477421922781</v>
      </c>
      <c r="J348" s="40">
        <v>13.320369731378761</v>
      </c>
      <c r="K348" s="40">
        <v>6.9864456977933074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4.7616479736193762</v>
      </c>
      <c r="H349" s="40">
        <v>4.3066524568560638</v>
      </c>
      <c r="I349" s="40">
        <v>0.45499551676331135</v>
      </c>
      <c r="J349" s="40">
        <v>4.0354405310484953</v>
      </c>
      <c r="K349" s="40">
        <v>0.72620744257087866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6.5215494914902123</v>
      </c>
      <c r="H350" s="40">
        <v>6.1287359632976548</v>
      </c>
      <c r="I350" s="41">
        <v>0.39281352819255561</v>
      </c>
      <c r="J350" s="40">
        <v>5.0180030756572656</v>
      </c>
      <c r="K350" s="40">
        <v>1.5035464158329437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5.4248268249497738</v>
      </c>
      <c r="H351" s="40">
        <v>4.5331846219639749</v>
      </c>
      <c r="I351" s="40">
        <v>0.89164220298580188</v>
      </c>
      <c r="J351" s="40">
        <v>4.2341250745425532</v>
      </c>
      <c r="K351" s="40">
        <v>1.1907017504072188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3.7251913835325152</v>
      </c>
      <c r="H352" s="40">
        <v>3.0148904202535629</v>
      </c>
      <c r="I352" s="40">
        <v>0.71030096327895198</v>
      </c>
      <c r="J352" s="40">
        <v>2.9703513263647543</v>
      </c>
      <c r="K352" s="40">
        <v>0.75484005716776081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3.7251913835325152</v>
      </c>
      <c r="H353" s="40">
        <v>3.0148904202535629</v>
      </c>
      <c r="I353" s="40">
        <v>0.71030096327895198</v>
      </c>
      <c r="J353" s="40">
        <v>2.9703513263647543</v>
      </c>
      <c r="K353" s="40">
        <v>0.75484005716776081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4.996546341751114</v>
      </c>
      <c r="H354" s="40">
        <v>4.52075980726464</v>
      </c>
      <c r="I354" s="40">
        <v>0.47578653448647468</v>
      </c>
      <c r="J354" s="40">
        <v>4.1022881408341858</v>
      </c>
      <c r="K354" s="40">
        <v>0.89425820091692809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4.996546341751114</v>
      </c>
      <c r="H355" s="40">
        <v>4.52075980726464</v>
      </c>
      <c r="I355" s="40">
        <v>0.47578653448647468</v>
      </c>
      <c r="J355" s="40">
        <v>4.1022881408341858</v>
      </c>
      <c r="K355" s="40">
        <v>0.89425820091692809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0.24537792070995557</v>
      </c>
      <c r="H356" s="41">
        <v>0.19299376906192048</v>
      </c>
      <c r="I356" s="41">
        <v>5.2384151648035136E-2</v>
      </c>
      <c r="J356" s="41">
        <v>0.1993714402708982</v>
      </c>
      <c r="K356" s="41">
        <v>4.6006480439057341E-2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0.24537792070995557</v>
      </c>
      <c r="H358" s="41">
        <v>0.19299376906192048</v>
      </c>
      <c r="I358" s="41">
        <v>5.2384151648035136E-2</v>
      </c>
      <c r="J358" s="41">
        <v>0.1993714402708982</v>
      </c>
      <c r="K358" s="41">
        <v>4.6006480439057341E-2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10.029113106519748</v>
      </c>
      <c r="H359" s="40">
        <v>9.0601665953998278</v>
      </c>
      <c r="I359" s="40">
        <v>0.96894651111992058</v>
      </c>
      <c r="J359" s="40">
        <v>7.7186447639882063</v>
      </c>
      <c r="K359" s="40">
        <v>2.3104683425315495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2.0505465379099337</v>
      </c>
      <c r="H362" s="40">
        <v>1.5824414535002655</v>
      </c>
      <c r="I362" s="40">
        <v>0.46810508440966736</v>
      </c>
      <c r="J362" s="40">
        <v>1.4938403821770918</v>
      </c>
      <c r="K362" s="40">
        <v>0.55670615573284155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2.0505465379099337</v>
      </c>
      <c r="H363" s="40">
        <v>1.5824414535002655</v>
      </c>
      <c r="I363" s="40">
        <v>0.46810508440966736</v>
      </c>
      <c r="J363" s="40">
        <v>1.4938403821770918</v>
      </c>
      <c r="K363" s="40">
        <v>0.55670615573284155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4.58002812032462</v>
      </c>
      <c r="H364" s="40">
        <v>4.2893351087136873</v>
      </c>
      <c r="I364" s="41">
        <v>0.29069301161093003</v>
      </c>
      <c r="J364" s="40">
        <v>3.7866384686540346</v>
      </c>
      <c r="K364" s="40">
        <v>0.79338965167058384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4.58002812032462</v>
      </c>
      <c r="H365" s="40">
        <v>4.2893351087136873</v>
      </c>
      <c r="I365" s="41">
        <v>0.29069301161093003</v>
      </c>
      <c r="J365" s="40">
        <v>3.7866384686540346</v>
      </c>
      <c r="K365" s="40">
        <v>0.79338965167058384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2.1708284351778477</v>
      </c>
      <c r="H366" s="40">
        <v>2.0439794403968987</v>
      </c>
      <c r="I366" s="41">
        <v>0.12684899478094913</v>
      </c>
      <c r="J366" s="40">
        <v>1.6266168099938916</v>
      </c>
      <c r="K366" s="40">
        <v>0.54421162518395694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2.1708284351778477</v>
      </c>
      <c r="H367" s="40">
        <v>2.0439794403968987</v>
      </c>
      <c r="I367" s="41">
        <v>0.12684899478094913</v>
      </c>
      <c r="J367" s="40">
        <v>1.6266168099938916</v>
      </c>
      <c r="K367" s="40">
        <v>0.54421162518395694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1.2277100131073537</v>
      </c>
      <c r="H368" s="40">
        <v>1.1444105927889796</v>
      </c>
      <c r="I368" s="41">
        <v>8.3299420318374146E-2</v>
      </c>
      <c r="J368" s="40">
        <v>0.81154910316318629</v>
      </c>
      <c r="K368" s="41">
        <v>0.41616090994416743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1.2277100131073537</v>
      </c>
      <c r="H370" s="40">
        <v>1.1444105927889796</v>
      </c>
      <c r="I370" s="41">
        <v>8.3299420318374146E-2</v>
      </c>
      <c r="J370" s="40">
        <v>0.81154910316318629</v>
      </c>
      <c r="K370" s="41">
        <v>0.41616090994416743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118.70734263016602</v>
      </c>
      <c r="H371" s="40">
        <v>57.067636654582891</v>
      </c>
      <c r="I371" s="40">
        <v>61.639705975583084</v>
      </c>
      <c r="J371" s="40">
        <v>98.506360074122242</v>
      </c>
      <c r="K371" s="40">
        <v>20.200982556043748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1">
        <v>6.4967048230257424E-2</v>
      </c>
      <c r="H372" s="40" t="s">
        <v>8</v>
      </c>
      <c r="I372" s="41">
        <v>3.7540063387013246E-2</v>
      </c>
      <c r="J372" s="41">
        <v>5.8999442118675541E-2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1">
        <v>6.4967048230257424E-2</v>
      </c>
      <c r="H373" s="40" t="s">
        <v>8</v>
      </c>
      <c r="I373" s="41">
        <v>3.7540063387013246E-2</v>
      </c>
      <c r="J373" s="41">
        <v>5.8999442118675541E-2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1">
        <v>6.4967048230257424E-2</v>
      </c>
      <c r="H374" s="40" t="s">
        <v>8</v>
      </c>
      <c r="I374" s="41">
        <v>3.7540063387013246E-2</v>
      </c>
      <c r="J374" s="41">
        <v>5.8999442118675541E-2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29.852513678518026</v>
      </c>
      <c r="H375" s="40">
        <v>16.891858308381881</v>
      </c>
      <c r="I375" s="40">
        <v>12.960655370136145</v>
      </c>
      <c r="J375" s="40">
        <v>25.979863117441603</v>
      </c>
      <c r="K375" s="40">
        <v>3.8726505610764206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5.207824788386163</v>
      </c>
      <c r="H376" s="40">
        <v>2.0457106470936606</v>
      </c>
      <c r="I376" s="40">
        <v>3.1621141412925002</v>
      </c>
      <c r="J376" s="40">
        <v>4.5632943700815698</v>
      </c>
      <c r="K376" s="40">
        <v>0.64453041830459135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5.207824788386163</v>
      </c>
      <c r="H377" s="40">
        <v>2.0457106470936606</v>
      </c>
      <c r="I377" s="40">
        <v>3.1621141412925002</v>
      </c>
      <c r="J377" s="40">
        <v>4.5632943700815698</v>
      </c>
      <c r="K377" s="40">
        <v>0.64453041830459135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14.501913479827868</v>
      </c>
      <c r="H378" s="40">
        <v>9.6064641346924891</v>
      </c>
      <c r="I378" s="40">
        <v>4.89544934513538</v>
      </c>
      <c r="J378" s="40">
        <v>12.848878624014741</v>
      </c>
      <c r="K378" s="40">
        <v>1.6530348558131227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14.501913479827868</v>
      </c>
      <c r="H379" s="40">
        <v>9.6064641346924891</v>
      </c>
      <c r="I379" s="40">
        <v>4.89544934513538</v>
      </c>
      <c r="J379" s="40">
        <v>12.848878624014741</v>
      </c>
      <c r="K379" s="40">
        <v>1.6530348558131227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1.7077967212746124</v>
      </c>
      <c r="H380" s="40">
        <v>1.0536653672072607</v>
      </c>
      <c r="I380" s="40">
        <v>0.65413135406735079</v>
      </c>
      <c r="J380" s="40">
        <v>1.689165697422629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1.7077967212746124</v>
      </c>
      <c r="H381" s="40">
        <v>1.0536653672072607</v>
      </c>
      <c r="I381" s="40">
        <v>0.65413135406735079</v>
      </c>
      <c r="J381" s="40">
        <v>1.689165697422629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8.434978689029375</v>
      </c>
      <c r="H382" s="40">
        <v>4.1860181593884658</v>
      </c>
      <c r="I382" s="40">
        <v>4.248960529640911</v>
      </c>
      <c r="J382" s="40">
        <v>6.878524425922655</v>
      </c>
      <c r="K382" s="40">
        <v>1.5564542631067226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7.5983541014760938</v>
      </c>
      <c r="H383" s="40">
        <v>3.5395600501992845</v>
      </c>
      <c r="I383" s="40">
        <v>4.0587940512768128</v>
      </c>
      <c r="J383" s="40">
        <v>6.0418998383693765</v>
      </c>
      <c r="K383" s="40">
        <v>1.5564542631067226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0">
        <v>0.83662458755327718</v>
      </c>
      <c r="H384" s="40">
        <v>0.64645810918918001</v>
      </c>
      <c r="I384" s="41">
        <v>0.19016647836409689</v>
      </c>
      <c r="J384" s="40">
        <v>0.83662458755327718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7.6013131081193341</v>
      </c>
      <c r="H385" s="40">
        <v>2.0094491207889003</v>
      </c>
      <c r="I385" s="40">
        <v>5.5918639873304334</v>
      </c>
      <c r="J385" s="40">
        <v>6.7513228848799427</v>
      </c>
      <c r="K385" s="40">
        <v>0.84999022323939111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0.10387125072969518</v>
      </c>
      <c r="H386" s="40" t="s">
        <v>8</v>
      </c>
      <c r="I386" s="41">
        <v>8.6741155090152816E-2</v>
      </c>
      <c r="J386" s="41">
        <v>0.10387125072969518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0.10387125072969518</v>
      </c>
      <c r="H387" s="40" t="s">
        <v>8</v>
      </c>
      <c r="I387" s="41">
        <v>8.6741155090152816E-2</v>
      </c>
      <c r="J387" s="41">
        <v>0.10387125072969518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1.9592239992019973</v>
      </c>
      <c r="H388" s="40">
        <v>0.80694329187425773</v>
      </c>
      <c r="I388" s="40">
        <v>1.1522807073277392</v>
      </c>
      <c r="J388" s="40">
        <v>1.6704037632354589</v>
      </c>
      <c r="K388" s="41">
        <v>0.28882023596653711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1.9592239992019973</v>
      </c>
      <c r="H389" s="40">
        <v>0.80694329187425773</v>
      </c>
      <c r="I389" s="40">
        <v>1.1522807073277392</v>
      </c>
      <c r="J389" s="40">
        <v>1.6704037632354589</v>
      </c>
      <c r="K389" s="41">
        <v>0.28882023596653711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5.5382178581876405</v>
      </c>
      <c r="H390" s="40">
        <v>1.1853757332751009</v>
      </c>
      <c r="I390" s="40">
        <v>4.3528421249125406</v>
      </c>
      <c r="J390" s="40">
        <v>4.9770478709147881</v>
      </c>
      <c r="K390" s="40">
        <v>0.56116998727285394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5.5382178581876405</v>
      </c>
      <c r="H391" s="40">
        <v>1.1853757332751009</v>
      </c>
      <c r="I391" s="40">
        <v>4.3528421249125406</v>
      </c>
      <c r="J391" s="40">
        <v>4.9770478709147881</v>
      </c>
      <c r="K391" s="40">
        <v>0.56116998727285394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36.468340557180866</v>
      </c>
      <c r="H392" s="40">
        <v>14.339642367469256</v>
      </c>
      <c r="I392" s="40">
        <v>22.128698189711624</v>
      </c>
      <c r="J392" s="40">
        <v>31.0778896891917</v>
      </c>
      <c r="K392" s="40">
        <v>5.3904508679891689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1">
        <v>3.8333216113391966E-2</v>
      </c>
      <c r="H393" s="40" t="s">
        <v>8</v>
      </c>
      <c r="I393" s="40" t="s">
        <v>8</v>
      </c>
      <c r="J393" s="41">
        <v>3.8333216113391966E-2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1">
        <v>3.8333216113391966E-2</v>
      </c>
      <c r="H394" s="40" t="s">
        <v>8</v>
      </c>
      <c r="I394" s="40" t="s">
        <v>8</v>
      </c>
      <c r="J394" s="41">
        <v>3.8333216113391966E-2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2.8285688539473157</v>
      </c>
      <c r="H395" s="40">
        <v>1.9984424254015074</v>
      </c>
      <c r="I395" s="40">
        <v>0.83012642854580942</v>
      </c>
      <c r="J395" s="40">
        <v>1.9960622169849855</v>
      </c>
      <c r="K395" s="40">
        <v>0.83250663696232952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2.8285688539473157</v>
      </c>
      <c r="H396" s="40">
        <v>1.9984424254015074</v>
      </c>
      <c r="I396" s="40">
        <v>0.83012642854580942</v>
      </c>
      <c r="J396" s="40">
        <v>1.9960622169849855</v>
      </c>
      <c r="K396" s="40">
        <v>0.83250663696232952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1.469881872541682</v>
      </c>
      <c r="H397" s="40">
        <v>0.78598817548381905</v>
      </c>
      <c r="I397" s="40">
        <v>0.6838936970578624</v>
      </c>
      <c r="J397" s="40">
        <v>1.1535669525407743</v>
      </c>
      <c r="K397" s="41">
        <v>0.31631492000090744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1.469881872541682</v>
      </c>
      <c r="H398" s="40">
        <v>0.78598817548381905</v>
      </c>
      <c r="I398" s="40">
        <v>0.6838936970578624</v>
      </c>
      <c r="J398" s="40">
        <v>1.1535669525407743</v>
      </c>
      <c r="K398" s="41">
        <v>0.31631492000090744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1.3266016343748546</v>
      </c>
      <c r="H399" s="40">
        <v>0.75172325125002815</v>
      </c>
      <c r="I399" s="40">
        <v>0.57487838312482575</v>
      </c>
      <c r="J399" s="40">
        <v>0.99280041167007183</v>
      </c>
      <c r="K399" s="41">
        <v>0.33380122270478224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1.3266016343748546</v>
      </c>
      <c r="H400" s="40">
        <v>0.75172325125002815</v>
      </c>
      <c r="I400" s="40">
        <v>0.57487838312482575</v>
      </c>
      <c r="J400" s="40">
        <v>0.99280041167007183</v>
      </c>
      <c r="K400" s="41">
        <v>0.33380122270478224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11.616056069786362</v>
      </c>
      <c r="H401" s="40">
        <v>2.4742852868306686</v>
      </c>
      <c r="I401" s="40">
        <v>9.141770782955696</v>
      </c>
      <c r="J401" s="40">
        <v>10.369831398375464</v>
      </c>
      <c r="K401" s="40">
        <v>1.2462246714108987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11.616056069786362</v>
      </c>
      <c r="H402" s="40">
        <v>2.4742852868306686</v>
      </c>
      <c r="I402" s="40">
        <v>9.141770782955696</v>
      </c>
      <c r="J402" s="40">
        <v>10.369831398375464</v>
      </c>
      <c r="K402" s="40">
        <v>1.2462246714108987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12.573237748016149</v>
      </c>
      <c r="H403" s="40">
        <v>3.4047551356275192</v>
      </c>
      <c r="I403" s="40">
        <v>9.1684826123886261</v>
      </c>
      <c r="J403" s="40">
        <v>11.412851163547632</v>
      </c>
      <c r="K403" s="40">
        <v>1.1603865844685173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12.573237748016149</v>
      </c>
      <c r="H404" s="40">
        <v>3.4047551356275192</v>
      </c>
      <c r="I404" s="40">
        <v>9.1684826123886261</v>
      </c>
      <c r="J404" s="40">
        <v>11.412851163547632</v>
      </c>
      <c r="K404" s="40">
        <v>1.1603865844685173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6.6156611624011186</v>
      </c>
      <c r="H405" s="40">
        <v>4.9021766213630187</v>
      </c>
      <c r="I405" s="40">
        <v>1.7134845410380977</v>
      </c>
      <c r="J405" s="40">
        <v>5.1144443299593805</v>
      </c>
      <c r="K405" s="40">
        <v>1.5012168324417363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6.6156611624011186</v>
      </c>
      <c r="H406" s="40">
        <v>4.9021766213630187</v>
      </c>
      <c r="I406" s="40">
        <v>1.7134845410380977</v>
      </c>
      <c r="J406" s="40">
        <v>5.1144443299593805</v>
      </c>
      <c r="K406" s="40">
        <v>1.5012168324417363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22.205399732636327</v>
      </c>
      <c r="H407" s="40">
        <v>10.760318843733987</v>
      </c>
      <c r="I407" s="40">
        <v>11.445080888902339</v>
      </c>
      <c r="J407" s="40">
        <v>17.726357768349796</v>
      </c>
      <c r="K407" s="40">
        <v>4.4790419642865471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3.9297868972377512</v>
      </c>
      <c r="H410" s="40">
        <v>2.1975496942076176</v>
      </c>
      <c r="I410" s="40">
        <v>1.732237203030135</v>
      </c>
      <c r="J410" s="40">
        <v>2.9251555112288448</v>
      </c>
      <c r="K410" s="40">
        <v>1.0046313860089069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3.9297868972377512</v>
      </c>
      <c r="H411" s="40">
        <v>2.1975496942076176</v>
      </c>
      <c r="I411" s="40">
        <v>1.732237203030135</v>
      </c>
      <c r="J411" s="40">
        <v>2.9251555112288448</v>
      </c>
      <c r="K411" s="40">
        <v>1.0046313860089069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12.356725870877243</v>
      </c>
      <c r="H412" s="40">
        <v>6.8424969317075917</v>
      </c>
      <c r="I412" s="40">
        <v>5.5142289391696497</v>
      </c>
      <c r="J412" s="40">
        <v>10.730752652393056</v>
      </c>
      <c r="K412" s="40">
        <v>1.6259732184841824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12.356725870877243</v>
      </c>
      <c r="H413" s="40">
        <v>6.8424969317075917</v>
      </c>
      <c r="I413" s="40">
        <v>5.5142289391696497</v>
      </c>
      <c r="J413" s="40">
        <v>10.730752652393056</v>
      </c>
      <c r="K413" s="40">
        <v>1.6259732184841824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5.9188869645213371</v>
      </c>
      <c r="H414" s="40">
        <v>1.7202722178187779</v>
      </c>
      <c r="I414" s="40">
        <v>4.1986147467025594</v>
      </c>
      <c r="J414" s="40">
        <v>4.0704496047278758</v>
      </c>
      <c r="K414" s="40">
        <v>1.8484373597934605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5.9188869645213371</v>
      </c>
      <c r="H415" s="40">
        <v>1.7202722178187779</v>
      </c>
      <c r="I415" s="40">
        <v>4.1986147467025594</v>
      </c>
      <c r="J415" s="40">
        <v>4.0704496047278758</v>
      </c>
      <c r="K415" s="40">
        <v>1.8484373597934605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22.514808505481188</v>
      </c>
      <c r="H416" s="40">
        <v>13.038941029365652</v>
      </c>
      <c r="I416" s="40">
        <v>9.4758674761155373</v>
      </c>
      <c r="J416" s="40">
        <v>16.911927172140565</v>
      </c>
      <c r="K416" s="40">
        <v>5.602881333340636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1.656973872588023</v>
      </c>
      <c r="H417" s="40">
        <v>0.83874652959388141</v>
      </c>
      <c r="I417" s="40">
        <v>0.81822734299414135</v>
      </c>
      <c r="J417" s="40">
        <v>1.4034886994475233</v>
      </c>
      <c r="K417" s="41">
        <v>0.25348517314049962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1.656973872588023</v>
      </c>
      <c r="H418" s="40">
        <v>0.83874652959388141</v>
      </c>
      <c r="I418" s="40">
        <v>0.81822734299414135</v>
      </c>
      <c r="J418" s="40">
        <v>1.4034886994475233</v>
      </c>
      <c r="K418" s="41">
        <v>0.25348517314049962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4.5815098931013374</v>
      </c>
      <c r="H419" s="40">
        <v>2.7978242638994799</v>
      </c>
      <c r="I419" s="40">
        <v>1.7836856292018581</v>
      </c>
      <c r="J419" s="40">
        <v>3.6971930765790777</v>
      </c>
      <c r="K419" s="40">
        <v>0.8843168165222598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4.5815098931013374</v>
      </c>
      <c r="H420" s="40">
        <v>2.7978242638994799</v>
      </c>
      <c r="I420" s="40">
        <v>1.7836856292018581</v>
      </c>
      <c r="J420" s="40">
        <v>3.6971930765790777</v>
      </c>
      <c r="K420" s="40">
        <v>0.8843168165222598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9.1737202378861618</v>
      </c>
      <c r="H421" s="40">
        <v>5.2430235921427188</v>
      </c>
      <c r="I421" s="40">
        <v>3.9306966457434425</v>
      </c>
      <c r="J421" s="40">
        <v>6.4953869976751415</v>
      </c>
      <c r="K421" s="40">
        <v>2.6783332402110203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9.1737202378861618</v>
      </c>
      <c r="H422" s="40">
        <v>5.2430235921427188</v>
      </c>
      <c r="I422" s="40">
        <v>3.9306966457434425</v>
      </c>
      <c r="J422" s="40">
        <v>6.4953869976751415</v>
      </c>
      <c r="K422" s="40">
        <v>2.6783332402110203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0">
        <v>0.43583887264354559</v>
      </c>
      <c r="H423" s="41">
        <v>0.14520850900847732</v>
      </c>
      <c r="I423" s="41">
        <v>0.29063036363506844</v>
      </c>
      <c r="J423" s="41">
        <v>0.20948355707267088</v>
      </c>
      <c r="K423" s="41">
        <v>0.22635531557087471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0">
        <v>0.43583887264354559</v>
      </c>
      <c r="H424" s="41">
        <v>0.14520850900847732</v>
      </c>
      <c r="I424" s="41">
        <v>0.29063036363506844</v>
      </c>
      <c r="J424" s="41">
        <v>0.20948355707267088</v>
      </c>
      <c r="K424" s="41">
        <v>0.22635531557087471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3.9669164362261529</v>
      </c>
      <c r="H425" s="40">
        <v>2.6180848387155913</v>
      </c>
      <c r="I425" s="40">
        <v>1.3488315975105611</v>
      </c>
      <c r="J425" s="40">
        <v>2.9418382708199466</v>
      </c>
      <c r="K425" s="40">
        <v>1.0250781654062064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3.9669164362261529</v>
      </c>
      <c r="H426" s="40">
        <v>2.6180848387155913</v>
      </c>
      <c r="I426" s="40">
        <v>1.3488315975105611</v>
      </c>
      <c r="J426" s="40">
        <v>2.9418382708199466</v>
      </c>
      <c r="K426" s="40">
        <v>1.0250781654062064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1.4545884869881456</v>
      </c>
      <c r="H427" s="40">
        <v>0.73942850740526278</v>
      </c>
      <c r="I427" s="40">
        <v>0.71515997958288302</v>
      </c>
      <c r="J427" s="40">
        <v>1.1112010974959763</v>
      </c>
      <c r="K427" s="41">
        <v>0.34338738949216957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1.4545884869881456</v>
      </c>
      <c r="H428" s="40">
        <v>0.73942850740526278</v>
      </c>
      <c r="I428" s="40">
        <v>0.71515997958288302</v>
      </c>
      <c r="J428" s="40">
        <v>1.1112010974959763</v>
      </c>
      <c r="K428" s="41">
        <v>0.34338738949216957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0">
        <v>0.69912446338558065</v>
      </c>
      <c r="H429" s="41">
        <v>0.31532282360505226</v>
      </c>
      <c r="I429" s="40">
        <v>0.38380163978052867</v>
      </c>
      <c r="J429" s="40">
        <v>0.62421147229644569</v>
      </c>
      <c r="K429" s="41">
        <v>7.491299108913485E-2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0">
        <v>0.69912446338558065</v>
      </c>
      <c r="H430" s="41">
        <v>0.31532282360505226</v>
      </c>
      <c r="I430" s="40">
        <v>0.38380163978052867</v>
      </c>
      <c r="J430" s="40">
        <v>0.62421147229644569</v>
      </c>
      <c r="K430" s="41">
        <v>7.491299108913485E-2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0">
        <v>0.5461362426622437</v>
      </c>
      <c r="H431" s="41">
        <v>0.34130196499518517</v>
      </c>
      <c r="I431" s="41">
        <v>0.20483427766705845</v>
      </c>
      <c r="J431" s="40">
        <v>0.42912400075377283</v>
      </c>
      <c r="K431" s="41">
        <v>0.1170122419084707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0">
        <v>0.5461362426622437</v>
      </c>
      <c r="H432" s="41">
        <v>0.34130196499518517</v>
      </c>
      <c r="I432" s="41">
        <v>0.20483427766705845</v>
      </c>
      <c r="J432" s="40">
        <v>0.42912400075377283</v>
      </c>
      <c r="K432" s="41">
        <v>0.1170122419084707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675.80694539622573</v>
      </c>
      <c r="H433" s="40">
        <v>371.50394700337245</v>
      </c>
      <c r="I433" s="40">
        <v>304.30299839285431</v>
      </c>
      <c r="J433" s="40">
        <v>548.97443783061397</v>
      </c>
      <c r="K433" s="40">
        <v>126.83250756561253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63.561576600161267</v>
      </c>
      <c r="H434" s="40">
        <v>46.885984884237914</v>
      </c>
      <c r="I434" s="40">
        <v>16.675591715923339</v>
      </c>
      <c r="J434" s="40">
        <v>48.5897128040003</v>
      </c>
      <c r="K434" s="40">
        <v>14.971863796160957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63.561576600161267</v>
      </c>
      <c r="H435" s="40">
        <v>46.885984884237914</v>
      </c>
      <c r="I435" s="40">
        <v>16.675591715923339</v>
      </c>
      <c r="J435" s="40">
        <v>48.5897128040003</v>
      </c>
      <c r="K435" s="40">
        <v>14.971863796160957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63.561576600161267</v>
      </c>
      <c r="H436" s="40">
        <v>46.885984884237914</v>
      </c>
      <c r="I436" s="40">
        <v>16.675591715923339</v>
      </c>
      <c r="J436" s="40">
        <v>48.5897128040003</v>
      </c>
      <c r="K436" s="40">
        <v>14.971863796160957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3.1130917117337891</v>
      </c>
      <c r="H437" s="40">
        <v>2.0119309429989554</v>
      </c>
      <c r="I437" s="40">
        <v>1.101160768734833</v>
      </c>
      <c r="J437" s="40">
        <v>2.4126419803865593</v>
      </c>
      <c r="K437" s="40">
        <v>0.70044973134722899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42.944327140930227</v>
      </c>
      <c r="H438" s="40">
        <v>32.647959888781031</v>
      </c>
      <c r="I438" s="40">
        <v>10.296367252149167</v>
      </c>
      <c r="J438" s="40">
        <v>32.847034859926445</v>
      </c>
      <c r="K438" s="40">
        <v>10.097292281003758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17.504157747497256</v>
      </c>
      <c r="H439" s="40">
        <v>12.226094052457917</v>
      </c>
      <c r="I439" s="40">
        <v>5.2780636950393474</v>
      </c>
      <c r="J439" s="40">
        <v>13.330035963687283</v>
      </c>
      <c r="K439" s="40">
        <v>4.1741217838099773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168.95816885789128</v>
      </c>
      <c r="H440" s="40">
        <v>141.07916356289513</v>
      </c>
      <c r="I440" s="40">
        <v>27.879005294996194</v>
      </c>
      <c r="J440" s="40">
        <v>137.07520513938047</v>
      </c>
      <c r="K440" s="40">
        <v>31.882963718510645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15.578819340739605</v>
      </c>
      <c r="H441" s="40">
        <v>13.51275961490631</v>
      </c>
      <c r="I441" s="40">
        <v>2.0660597258333007</v>
      </c>
      <c r="J441" s="40">
        <v>12.274298153260084</v>
      </c>
      <c r="K441" s="40">
        <v>3.3045211874795255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15.578819340739605</v>
      </c>
      <c r="H442" s="40">
        <v>13.51275961490631</v>
      </c>
      <c r="I442" s="40">
        <v>2.0660597258333007</v>
      </c>
      <c r="J442" s="40">
        <v>12.274298153260084</v>
      </c>
      <c r="K442" s="40">
        <v>3.3045211874795255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15.578819340739605</v>
      </c>
      <c r="H443" s="40">
        <v>13.51275961490631</v>
      </c>
      <c r="I443" s="40">
        <v>2.0660597258333007</v>
      </c>
      <c r="J443" s="40">
        <v>12.274298153260084</v>
      </c>
      <c r="K443" s="40">
        <v>3.3045211874795255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96.675699618130707</v>
      </c>
      <c r="H444" s="40">
        <v>76.801423455572248</v>
      </c>
      <c r="I444" s="40">
        <v>19.874276162558456</v>
      </c>
      <c r="J444" s="40">
        <v>80.170793115947376</v>
      </c>
      <c r="K444" s="40">
        <v>16.504906502183346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0.12705697408124189</v>
      </c>
      <c r="H445" s="41">
        <v>0.12705697408124189</v>
      </c>
      <c r="I445" s="40" t="s">
        <v>8</v>
      </c>
      <c r="J445" s="41">
        <v>0.12705697408124189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0.12705697408124189</v>
      </c>
      <c r="H446" s="41">
        <v>0.12705697408124189</v>
      </c>
      <c r="I446" s="40" t="s">
        <v>8</v>
      </c>
      <c r="J446" s="41">
        <v>0.12705697408124189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11.501637680562203</v>
      </c>
      <c r="H447" s="40">
        <v>5.4079615711654849</v>
      </c>
      <c r="I447" s="40">
        <v>6.0936761093967178</v>
      </c>
      <c r="J447" s="40">
        <v>9.2746961098029992</v>
      </c>
      <c r="K447" s="40">
        <v>2.2269415707592031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5.7425620809276356</v>
      </c>
      <c r="H448" s="40">
        <v>2.2519399996823921</v>
      </c>
      <c r="I448" s="40">
        <v>3.4906220812452426</v>
      </c>
      <c r="J448" s="40">
        <v>4.4359323280417904</v>
      </c>
      <c r="K448" s="40">
        <v>1.3066297528858444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5.2746223306323197</v>
      </c>
      <c r="H449" s="40">
        <v>2.7800834148784528</v>
      </c>
      <c r="I449" s="40">
        <v>2.4945389157538678</v>
      </c>
      <c r="J449" s="40">
        <v>4.4244509011793136</v>
      </c>
      <c r="K449" s="40">
        <v>0.8501714294530065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0">
        <v>0.484453269002246</v>
      </c>
      <c r="H450" s="41">
        <v>0.37593815660463992</v>
      </c>
      <c r="I450" s="41">
        <v>0.10851511239760617</v>
      </c>
      <c r="J450" s="41">
        <v>0.41431288058189408</v>
      </c>
      <c r="K450" s="41">
        <v>7.0140388420351765E-2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24.837664876903041</v>
      </c>
      <c r="H451" s="40">
        <v>23.154237052777706</v>
      </c>
      <c r="I451" s="40">
        <v>1.6834278241253386</v>
      </c>
      <c r="J451" s="40">
        <v>20.510135096701273</v>
      </c>
      <c r="K451" s="40">
        <v>4.3275297802017691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1">
        <v>5.8118589216146356E-2</v>
      </c>
      <c r="H452" s="41">
        <v>5.3047519509230964E-2</v>
      </c>
      <c r="I452" s="40" t="s">
        <v>8</v>
      </c>
      <c r="J452" s="41">
        <v>5.8118589216146356E-2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19.5891544741765</v>
      </c>
      <c r="H453" s="40">
        <v>18.167568173999076</v>
      </c>
      <c r="I453" s="40">
        <v>1.4215863001774236</v>
      </c>
      <c r="J453" s="40">
        <v>16.412293711603827</v>
      </c>
      <c r="K453" s="40">
        <v>3.1768607625726712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5.1903918135103888</v>
      </c>
      <c r="H454" s="40">
        <v>4.9336213592693898</v>
      </c>
      <c r="I454" s="41">
        <v>0.2567704542409992</v>
      </c>
      <c r="J454" s="40">
        <v>4.0397227958812927</v>
      </c>
      <c r="K454" s="40">
        <v>1.1506690176290972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6.3082282710787316</v>
      </c>
      <c r="H455" s="40">
        <v>5.8358634642430225</v>
      </c>
      <c r="I455" s="40">
        <v>0.47236480683570792</v>
      </c>
      <c r="J455" s="40">
        <v>5.305223518602828</v>
      </c>
      <c r="K455" s="40">
        <v>1.0030047524759045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6.3082282710787316</v>
      </c>
      <c r="H456" s="40">
        <v>5.8358634642430225</v>
      </c>
      <c r="I456" s="40">
        <v>0.47236480683570792</v>
      </c>
      <c r="J456" s="40">
        <v>5.305223518602828</v>
      </c>
      <c r="K456" s="40">
        <v>1.0030047524759045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1.0621112487256319</v>
      </c>
      <c r="H457" s="40">
        <v>0.98529700303215551</v>
      </c>
      <c r="I457" s="41">
        <v>7.6814245693475641E-2</v>
      </c>
      <c r="J457" s="40">
        <v>0.83817074346516818</v>
      </c>
      <c r="K457" s="41">
        <v>0.22394050526046344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1.0621112487256319</v>
      </c>
      <c r="H458" s="40">
        <v>0.98529700303215551</v>
      </c>
      <c r="I458" s="41">
        <v>7.6814245693475641E-2</v>
      </c>
      <c r="J458" s="40">
        <v>0.83817074346516818</v>
      </c>
      <c r="K458" s="41">
        <v>0.22394050526046344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6.7308901391315379</v>
      </c>
      <c r="H459" s="40">
        <v>6.3431801678801394</v>
      </c>
      <c r="I459" s="41">
        <v>0.38770997125139883</v>
      </c>
      <c r="J459" s="40">
        <v>5.3439090782230849</v>
      </c>
      <c r="K459" s="40">
        <v>1.386981060908453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0.14567250794377082</v>
      </c>
      <c r="H460" s="41">
        <v>0.13279196425247461</v>
      </c>
      <c r="I460" s="40" t="s">
        <v>8</v>
      </c>
      <c r="J460" s="41">
        <v>0.10675746503433436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4.3440714103478939</v>
      </c>
      <c r="H461" s="40">
        <v>4.0582022974038781</v>
      </c>
      <c r="I461" s="41">
        <v>0.28586911294401646</v>
      </c>
      <c r="J461" s="40">
        <v>3.4079936712226004</v>
      </c>
      <c r="K461" s="40">
        <v>0.93607773912529302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1.341317619374143</v>
      </c>
      <c r="H462" s="40">
        <v>1.3242581686337098</v>
      </c>
      <c r="I462" s="40" t="s">
        <v>8</v>
      </c>
      <c r="J462" s="40">
        <v>1.1138361182363845</v>
      </c>
      <c r="K462" s="41">
        <v>0.22748150113775861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0.89982860146572896</v>
      </c>
      <c r="H463" s="40">
        <v>0.82792773759007543</v>
      </c>
      <c r="I463" s="41">
        <v>7.190086387565299E-2</v>
      </c>
      <c r="J463" s="40">
        <v>0.71532182372976405</v>
      </c>
      <c r="K463" s="41">
        <v>0.18450677773596488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0">
        <v>0.6671941383004516</v>
      </c>
      <c r="H464" s="40">
        <v>0.59683664596219776</v>
      </c>
      <c r="I464" s="41">
        <v>7.0357492338253891E-2</v>
      </c>
      <c r="J464" s="41">
        <v>0.41707781117731713</v>
      </c>
      <c r="K464" s="41">
        <v>0.25011632712313475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0">
        <v>0.6671941383004516</v>
      </c>
      <c r="H465" s="40">
        <v>0.59683664596219776</v>
      </c>
      <c r="I465" s="41">
        <v>7.0357492338253891E-2</v>
      </c>
      <c r="J465" s="41">
        <v>0.41707781117731713</v>
      </c>
      <c r="K465" s="41">
        <v>0.25011632712313475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0.19026967398015257</v>
      </c>
      <c r="H466" s="41">
        <v>0.1375328906103184</v>
      </c>
      <c r="I466" s="41">
        <v>5.2736783369834159E-2</v>
      </c>
      <c r="J466" s="41">
        <v>0.14607617523513627</v>
      </c>
      <c r="K466" s="41">
        <v>4.4193498745016283E-2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0.19026967398015257</v>
      </c>
      <c r="H467" s="41">
        <v>0.1375328906103184</v>
      </c>
      <c r="I467" s="41">
        <v>5.2736783369834159E-2</v>
      </c>
      <c r="J467" s="41">
        <v>0.14607617523513627</v>
      </c>
      <c r="K467" s="41">
        <v>4.4193498745016283E-2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31.838391559710505</v>
      </c>
      <c r="H468" s="40">
        <v>23.825172818435693</v>
      </c>
      <c r="I468" s="40">
        <v>8.0132187412748301</v>
      </c>
      <c r="J468" s="40">
        <v>27.90278506010932</v>
      </c>
      <c r="K468" s="40">
        <v>3.9356064996011937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3.6060463557774542</v>
      </c>
      <c r="H469" s="40">
        <v>2.455041107815934</v>
      </c>
      <c r="I469" s="40">
        <v>1.1510052479615209</v>
      </c>
      <c r="J469" s="40">
        <v>2.907933560941999</v>
      </c>
      <c r="K469" s="40">
        <v>0.69811279483545419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7.4687763720676221</v>
      </c>
      <c r="H470" s="40">
        <v>6.4751023665828393</v>
      </c>
      <c r="I470" s="40">
        <v>0.99367400548478502</v>
      </c>
      <c r="J470" s="40">
        <v>6.5182561324369201</v>
      </c>
      <c r="K470" s="40">
        <v>0.95052023963070298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14.480646512951123</v>
      </c>
      <c r="H471" s="40">
        <v>9.5045127875066395</v>
      </c>
      <c r="I471" s="40">
        <v>4.9761337254444875</v>
      </c>
      <c r="J471" s="40">
        <v>12.854331068676929</v>
      </c>
      <c r="K471" s="40">
        <v>1.6263154442741894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4.0423520726421964</v>
      </c>
      <c r="H472" s="40">
        <v>3.5662111133391914</v>
      </c>
      <c r="I472" s="40">
        <v>0.4761409593030041</v>
      </c>
      <c r="J472" s="40">
        <v>3.5735983523625383</v>
      </c>
      <c r="K472" s="40">
        <v>0.46875372027965845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2.2405702462721151</v>
      </c>
      <c r="H473" s="40">
        <v>1.8243054431910843</v>
      </c>
      <c r="I473" s="40">
        <v>0.41626480308102976</v>
      </c>
      <c r="J473" s="40">
        <v>2.0486659456909253</v>
      </c>
      <c r="K473" s="41">
        <v>0.19190430058118804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13.412255055657203</v>
      </c>
      <c r="H474" s="40">
        <v>10.388284867384304</v>
      </c>
      <c r="I474" s="40">
        <v>3.0239701882728958</v>
      </c>
      <c r="J474" s="40">
        <v>10.305662548548998</v>
      </c>
      <c r="K474" s="40">
        <v>3.1065925071082039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13.412255055657203</v>
      </c>
      <c r="H475" s="40">
        <v>10.388284867384304</v>
      </c>
      <c r="I475" s="40">
        <v>3.0239701882728958</v>
      </c>
      <c r="J475" s="40">
        <v>10.305662548548998</v>
      </c>
      <c r="K475" s="40">
        <v>3.1065925071082039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42.602159063933968</v>
      </c>
      <c r="H476" s="40">
        <v>39.237062019784879</v>
      </c>
      <c r="I476" s="40">
        <v>3.3650970441490742</v>
      </c>
      <c r="J476" s="40">
        <v>32.639571801119146</v>
      </c>
      <c r="K476" s="40">
        <v>9.9625872628148144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0.19068498893059591</v>
      </c>
      <c r="H477" s="41">
        <v>0.19068498893059591</v>
      </c>
      <c r="I477" s="40" t="s">
        <v>8</v>
      </c>
      <c r="J477" s="41">
        <v>0.19068498893059591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0.19068498893059591</v>
      </c>
      <c r="H478" s="41">
        <v>0.19068498893059591</v>
      </c>
      <c r="I478" s="40" t="s">
        <v>8</v>
      </c>
      <c r="J478" s="41">
        <v>0.19068498893059591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1">
        <v>5.8845032046430844E-2</v>
      </c>
      <c r="H479" s="41">
        <v>5.8845032046430844E-2</v>
      </c>
      <c r="I479" s="40" t="s">
        <v>8</v>
      </c>
      <c r="J479" s="40" t="s">
        <v>8</v>
      </c>
      <c r="K479" s="41">
        <v>5.3614311508742636E-2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1">
        <v>5.8845032046430844E-2</v>
      </c>
      <c r="H480" s="41">
        <v>5.8845032046430844E-2</v>
      </c>
      <c r="I480" s="40" t="s">
        <v>8</v>
      </c>
      <c r="J480" s="40" t="s">
        <v>8</v>
      </c>
      <c r="K480" s="41">
        <v>5.3614311508742636E-2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25.763706903379141</v>
      </c>
      <c r="H481" s="40">
        <v>22.77092603013703</v>
      </c>
      <c r="I481" s="40">
        <v>2.9927808732420922</v>
      </c>
      <c r="J481" s="40">
        <v>19.8720146331069</v>
      </c>
      <c r="K481" s="40">
        <v>5.8916922702722259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25.763706903379141</v>
      </c>
      <c r="H482" s="40">
        <v>22.77092603013703</v>
      </c>
      <c r="I482" s="40">
        <v>2.9927808732420922</v>
      </c>
      <c r="J482" s="40">
        <v>19.8720146331069</v>
      </c>
      <c r="K482" s="40">
        <v>5.8916922702722259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16.588922139577797</v>
      </c>
      <c r="H483" s="40">
        <v>16.216605968670816</v>
      </c>
      <c r="I483" s="41">
        <v>0.37231617090698033</v>
      </c>
      <c r="J483" s="40">
        <v>12.571641458543956</v>
      </c>
      <c r="K483" s="40">
        <v>4.0172806810338431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1.785784526765912</v>
      </c>
      <c r="H484" s="40">
        <v>1.6718464775266872</v>
      </c>
      <c r="I484" s="41">
        <v>0.11393804923922404</v>
      </c>
      <c r="J484" s="40">
        <v>1.0614789162835636</v>
      </c>
      <c r="K484" s="40">
        <v>0.72430561048234809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9.9801484118753212</v>
      </c>
      <c r="H485" s="40">
        <v>9.8264566298533609</v>
      </c>
      <c r="I485" s="41">
        <v>0.15369178202195966</v>
      </c>
      <c r="J485" s="40">
        <v>7.4911861965437598</v>
      </c>
      <c r="K485" s="40">
        <v>2.4889622153315649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4.8229892009365685</v>
      </c>
      <c r="H486" s="40">
        <v>4.7183028612907716</v>
      </c>
      <c r="I486" s="41">
        <v>0.10468633964579652</v>
      </c>
      <c r="J486" s="40">
        <v>4.0189763457166396</v>
      </c>
      <c r="K486" s="40">
        <v>0.80401285521992993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2.6598547119536873</v>
      </c>
      <c r="H487" s="40">
        <v>2.5397833959571736</v>
      </c>
      <c r="I487" s="41">
        <v>0.12007131599651327</v>
      </c>
      <c r="J487" s="40">
        <v>2.4090872735621343</v>
      </c>
      <c r="K487" s="41">
        <v>0.25076743839155219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1">
        <v>0.11331707598526664</v>
      </c>
      <c r="H488" s="41">
        <v>0.11331707598526664</v>
      </c>
      <c r="I488" s="40" t="s">
        <v>8</v>
      </c>
      <c r="J488" s="41">
        <v>9.224942130836912E-2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1">
        <v>0.11331707598526664</v>
      </c>
      <c r="H489" s="41">
        <v>0.11331707598526664</v>
      </c>
      <c r="I489" s="40" t="s">
        <v>8</v>
      </c>
      <c r="J489" s="41">
        <v>9.224942130836912E-2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0">
        <v>0.65905701519483839</v>
      </c>
      <c r="H490" s="40">
        <v>0.60618823727496807</v>
      </c>
      <c r="I490" s="41">
        <v>5.2868777919870491E-2</v>
      </c>
      <c r="J490" s="40">
        <v>0.57678701816285838</v>
      </c>
      <c r="K490" s="41">
        <v>8.2269997031979986E-2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0">
        <v>0.65905701519483839</v>
      </c>
      <c r="H491" s="40">
        <v>0.60618823727496807</v>
      </c>
      <c r="I491" s="41">
        <v>5.2868777919870491E-2</v>
      </c>
      <c r="J491" s="40">
        <v>0.57678701816285838</v>
      </c>
      <c r="K491" s="41">
        <v>8.2269997031979986E-2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1.4841756938014212</v>
      </c>
      <c r="H492" s="40">
        <v>1.4676743752472972</v>
      </c>
      <c r="I492" s="40" t="s">
        <v>8</v>
      </c>
      <c r="J492" s="40">
        <v>1.4547076018449121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1.4841756938014212</v>
      </c>
      <c r="H493" s="40">
        <v>1.4676743752472972</v>
      </c>
      <c r="I493" s="40" t="s">
        <v>8</v>
      </c>
      <c r="J493" s="40">
        <v>1.4547076018449121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0.37042154007502942</v>
      </c>
      <c r="H500" s="41">
        <v>0.31972032055251071</v>
      </c>
      <c r="I500" s="41">
        <v>5.0701219522518805E-2</v>
      </c>
      <c r="J500" s="41">
        <v>0.2638945666745886</v>
      </c>
      <c r="K500" s="41">
        <v>0.10652697340044076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0.37042154007502942</v>
      </c>
      <c r="H501" s="41">
        <v>0.31972032055251071</v>
      </c>
      <c r="I501" s="41">
        <v>5.0701219522518805E-2</v>
      </c>
      <c r="J501" s="41">
        <v>0.2638945666745886</v>
      </c>
      <c r="K501" s="41">
        <v>0.10652697340044076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4.0847501563421682</v>
      </c>
      <c r="H502" s="40">
        <v>2.4735507288565506</v>
      </c>
      <c r="I502" s="40">
        <v>1.6111994274856176</v>
      </c>
      <c r="J502" s="40">
        <v>3.496123912171424</v>
      </c>
      <c r="K502" s="40">
        <v>0.58862624417074394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2.6020688607522531</v>
      </c>
      <c r="H505" s="40">
        <v>1.1143434163767707</v>
      </c>
      <c r="I505" s="40">
        <v>1.4877254443754817</v>
      </c>
      <c r="J505" s="40">
        <v>2.1079876280237282</v>
      </c>
      <c r="K505" s="40">
        <v>0.49408123272852489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2.6020688607522531</v>
      </c>
      <c r="H506" s="40">
        <v>1.1143434163767707</v>
      </c>
      <c r="I506" s="40">
        <v>1.4877254443754817</v>
      </c>
      <c r="J506" s="40">
        <v>2.1079876280237282</v>
      </c>
      <c r="K506" s="40">
        <v>0.49408123272852489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0.21980365903297999</v>
      </c>
      <c r="H507" s="41">
        <v>0.16039728938193798</v>
      </c>
      <c r="I507" s="41">
        <v>5.9406369651041999E-2</v>
      </c>
      <c r="J507" s="41">
        <v>0.18012832748292013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0.21980365903297999</v>
      </c>
      <c r="H508" s="41">
        <v>0.16039728938193798</v>
      </c>
      <c r="I508" s="41">
        <v>5.9406369651041999E-2</v>
      </c>
      <c r="J508" s="41">
        <v>0.18012832748292013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1.2628776365569352</v>
      </c>
      <c r="H509" s="40">
        <v>1.1988100230978416</v>
      </c>
      <c r="I509" s="41">
        <v>6.4067613459093689E-2</v>
      </c>
      <c r="J509" s="40">
        <v>1.2080079566647763</v>
      </c>
      <c r="K509" s="41">
        <v>5.4869679892159046E-2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1.2628776365569352</v>
      </c>
      <c r="H510" s="40">
        <v>1.1988100230978416</v>
      </c>
      <c r="I510" s="41">
        <v>6.4067613459093689E-2</v>
      </c>
      <c r="J510" s="40">
        <v>1.2080079566647763</v>
      </c>
      <c r="K510" s="41">
        <v>5.4869679892159046E-2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7.3568859667911388</v>
      </c>
      <c r="H511" s="40">
        <v>6.5145843478179053</v>
      </c>
      <c r="I511" s="40">
        <v>0.84230161897323541</v>
      </c>
      <c r="J511" s="40">
        <v>6.0853308833204549</v>
      </c>
      <c r="K511" s="40">
        <v>1.2715550834706839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0">
        <v>0.90130118596421438</v>
      </c>
      <c r="H512" s="40">
        <v>0.86717812004320305</v>
      </c>
      <c r="I512" s="40" t="s">
        <v>8</v>
      </c>
      <c r="J512" s="40">
        <v>0.81191511630347513</v>
      </c>
      <c r="K512" s="41">
        <v>8.9386069660739156E-2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0">
        <v>0.90130118596421438</v>
      </c>
      <c r="H513" s="40">
        <v>0.86717812004320305</v>
      </c>
      <c r="I513" s="40" t="s">
        <v>8</v>
      </c>
      <c r="J513" s="40">
        <v>0.81191511630347513</v>
      </c>
      <c r="K513" s="41">
        <v>8.9386069660739156E-2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0">
        <v>0.67695902090860183</v>
      </c>
      <c r="H516" s="40">
        <v>0.60844550147222765</v>
      </c>
      <c r="I516" s="41">
        <v>6.851351943637414E-2</v>
      </c>
      <c r="J516" s="40">
        <v>0.58257727986650387</v>
      </c>
      <c r="K516" s="41">
        <v>9.438174104209783E-2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0">
        <v>0.67695902090860183</v>
      </c>
      <c r="H517" s="40">
        <v>0.60844550147222765</v>
      </c>
      <c r="I517" s="41">
        <v>6.851351943637414E-2</v>
      </c>
      <c r="J517" s="40">
        <v>0.58257727986650387</v>
      </c>
      <c r="K517" s="41">
        <v>9.438174104209783E-2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3.6996478603922411</v>
      </c>
      <c r="H518" s="40">
        <v>3.475531171640899</v>
      </c>
      <c r="I518" s="41">
        <v>0.22411668875134355</v>
      </c>
      <c r="J518" s="40">
        <v>2.9849859809291082</v>
      </c>
      <c r="K518" s="40">
        <v>0.71466187946313242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3.6996478603922411</v>
      </c>
      <c r="H519" s="40">
        <v>3.475531171640899</v>
      </c>
      <c r="I519" s="41">
        <v>0.22411668875134355</v>
      </c>
      <c r="J519" s="40">
        <v>2.9849859809291082</v>
      </c>
      <c r="K519" s="40">
        <v>0.71466187946313242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1.7324453069017178</v>
      </c>
      <c r="H520" s="40">
        <v>1.3200377494998341</v>
      </c>
      <c r="I520" s="40">
        <v>0.41240755740188356</v>
      </c>
      <c r="J520" s="40">
        <v>1.4317039647409155</v>
      </c>
      <c r="K520" s="41">
        <v>0.30074134216080184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1.7324453069017178</v>
      </c>
      <c r="H521" s="40">
        <v>1.3200377494998341</v>
      </c>
      <c r="I521" s="40">
        <v>0.41240755740188356</v>
      </c>
      <c r="J521" s="40">
        <v>1.4317039647409155</v>
      </c>
      <c r="K521" s="41">
        <v>0.30074134216080184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0.3233081979510512</v>
      </c>
      <c r="H522" s="41">
        <v>0.23265405577508208</v>
      </c>
      <c r="I522" s="41">
        <v>9.0654142175968941E-2</v>
      </c>
      <c r="J522" s="41">
        <v>0.26341079209379259</v>
      </c>
      <c r="K522" s="41">
        <v>5.9897405857258577E-2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0.3233081979510512</v>
      </c>
      <c r="H523" s="41">
        <v>0.23265405577508208</v>
      </c>
      <c r="I523" s="41">
        <v>9.0654142175968941E-2</v>
      </c>
      <c r="J523" s="41">
        <v>0.26341079209379259</v>
      </c>
      <c r="K523" s="41">
        <v>5.9897405857258577E-2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116.0252871352606</v>
      </c>
      <c r="H524" s="40">
        <v>16.830759911863243</v>
      </c>
      <c r="I524" s="40">
        <v>99.194527223397372</v>
      </c>
      <c r="J524" s="40">
        <v>96.122694688604199</v>
      </c>
      <c r="K524" s="40">
        <v>19.902592446656378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29.991924538185824</v>
      </c>
      <c r="H528" s="40">
        <v>5.949199056302735</v>
      </c>
      <c r="I528" s="40">
        <v>24.042725481883121</v>
      </c>
      <c r="J528" s="40">
        <v>24.355403084799516</v>
      </c>
      <c r="K528" s="40">
        <v>5.6365214533863259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7.1035692657436904</v>
      </c>
      <c r="H531" s="40">
        <v>1.6639235385366395</v>
      </c>
      <c r="I531" s="40">
        <v>5.4396457272070471</v>
      </c>
      <c r="J531" s="40">
        <v>4.8608983136926884</v>
      </c>
      <c r="K531" s="40">
        <v>2.2426709520509984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7.1035692657436904</v>
      </c>
      <c r="H532" s="40">
        <v>1.6639235385366395</v>
      </c>
      <c r="I532" s="40">
        <v>5.4396457272070471</v>
      </c>
      <c r="J532" s="40">
        <v>4.8608983136926884</v>
      </c>
      <c r="K532" s="40">
        <v>2.2426709520509984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5.6383424048658304</v>
      </c>
      <c r="H533" s="40">
        <v>0.75099123081624042</v>
      </c>
      <c r="I533" s="40">
        <v>4.8873511740495905</v>
      </c>
      <c r="J533" s="40">
        <v>4.8921654938018531</v>
      </c>
      <c r="K533" s="40">
        <v>0.74617691106397954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5.6383424048658304</v>
      </c>
      <c r="H534" s="40">
        <v>0.75099123081624042</v>
      </c>
      <c r="I534" s="40">
        <v>4.8873511740495905</v>
      </c>
      <c r="J534" s="40">
        <v>4.8921654938018531</v>
      </c>
      <c r="K534" s="40">
        <v>0.74617691106397954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13.06717204059448</v>
      </c>
      <c r="H535" s="40">
        <v>0.68492748044272533</v>
      </c>
      <c r="I535" s="40">
        <v>12.382244560151753</v>
      </c>
      <c r="J535" s="40">
        <v>11.372853784069681</v>
      </c>
      <c r="K535" s="40">
        <v>1.6943182565248009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13.06717204059448</v>
      </c>
      <c r="H536" s="40">
        <v>0.68492748044272533</v>
      </c>
      <c r="I536" s="40">
        <v>12.382244560151753</v>
      </c>
      <c r="J536" s="40">
        <v>11.372853784069681</v>
      </c>
      <c r="K536" s="40">
        <v>1.6943182565248009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4.1828408269818427</v>
      </c>
      <c r="H537" s="40">
        <v>2.849356806507128</v>
      </c>
      <c r="I537" s="40">
        <v>1.3334840204747145</v>
      </c>
      <c r="J537" s="40">
        <v>3.229485493235293</v>
      </c>
      <c r="K537" s="40">
        <v>0.9533553337465478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4.1828408269818427</v>
      </c>
      <c r="H538" s="40">
        <v>2.849356806507128</v>
      </c>
      <c r="I538" s="40">
        <v>1.3334840204747145</v>
      </c>
      <c r="J538" s="40">
        <v>3.229485493235293</v>
      </c>
      <c r="K538" s="40">
        <v>0.9533553337465478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23.544159174128538</v>
      </c>
      <c r="H539" s="40">
        <v>1.9862279965356877</v>
      </c>
      <c r="I539" s="40">
        <v>21.557931177592874</v>
      </c>
      <c r="J539" s="40">
        <v>19.593807512309255</v>
      </c>
      <c r="K539" s="40">
        <v>3.9503516618193006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22.91978155609721</v>
      </c>
      <c r="H542" s="40">
        <v>1.9862279965356877</v>
      </c>
      <c r="I542" s="40">
        <v>20.933553559561538</v>
      </c>
      <c r="J542" s="40">
        <v>18.981623984449588</v>
      </c>
      <c r="K542" s="40">
        <v>3.9381575716476314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22.91978155609721</v>
      </c>
      <c r="H543" s="40">
        <v>1.9862279965356877</v>
      </c>
      <c r="I543" s="40">
        <v>20.933553559561538</v>
      </c>
      <c r="J543" s="40">
        <v>18.981623984449588</v>
      </c>
      <c r="K543" s="40">
        <v>3.9381575716476314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0">
        <v>0.62437761803133329</v>
      </c>
      <c r="H544" s="40" t="s">
        <v>8</v>
      </c>
      <c r="I544" s="40">
        <v>0.62437761803133329</v>
      </c>
      <c r="J544" s="40">
        <v>0.61218352785966312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0">
        <v>0.62437761803133329</v>
      </c>
      <c r="H545" s="40" t="s">
        <v>8</v>
      </c>
      <c r="I545" s="40">
        <v>0.62437761803133329</v>
      </c>
      <c r="J545" s="40">
        <v>0.61218352785966312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0">
        <v>0.65106377632509327</v>
      </c>
      <c r="H546" s="41">
        <v>0.10337542687792051</v>
      </c>
      <c r="I546" s="40">
        <v>0.54768834944717293</v>
      </c>
      <c r="J546" s="40">
        <v>0.57385053751674753</v>
      </c>
      <c r="K546" s="41">
        <v>7.7213238808345755E-2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0">
        <v>0.65106377632509327</v>
      </c>
      <c r="H547" s="41">
        <v>0.10337542687792051</v>
      </c>
      <c r="I547" s="40">
        <v>0.54768834944717293</v>
      </c>
      <c r="J547" s="40">
        <v>0.57385053751674753</v>
      </c>
      <c r="K547" s="41">
        <v>7.7213238808345755E-2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0">
        <v>0.65106377632509327</v>
      </c>
      <c r="H548" s="41">
        <v>0.10337542687792051</v>
      </c>
      <c r="I548" s="40">
        <v>0.54768834944717293</v>
      </c>
      <c r="J548" s="40">
        <v>0.57385053751674753</v>
      </c>
      <c r="K548" s="41">
        <v>7.7213238808345755E-2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2.3106809951855993</v>
      </c>
      <c r="H549" s="41">
        <v>0.2870655511136368</v>
      </c>
      <c r="I549" s="40">
        <v>2.0236154440719631</v>
      </c>
      <c r="J549" s="40">
        <v>2.1525889797926849</v>
      </c>
      <c r="K549" s="41">
        <v>0.15809201539291498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2.3106809951855993</v>
      </c>
      <c r="H550" s="41">
        <v>0.2870655511136368</v>
      </c>
      <c r="I550" s="40">
        <v>2.0236154440719631</v>
      </c>
      <c r="J550" s="40">
        <v>2.1525889797926849</v>
      </c>
      <c r="K550" s="41">
        <v>0.15809201539291498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2.3106809951855993</v>
      </c>
      <c r="H551" s="41">
        <v>0.2870655511136368</v>
      </c>
      <c r="I551" s="40">
        <v>2.0236154440719631</v>
      </c>
      <c r="J551" s="40">
        <v>2.1525889797926849</v>
      </c>
      <c r="K551" s="41">
        <v>0.15809201539291498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59.527458651435545</v>
      </c>
      <c r="H552" s="40">
        <v>8.5048918810332559</v>
      </c>
      <c r="I552" s="40">
        <v>51.022566770402257</v>
      </c>
      <c r="J552" s="40">
        <v>49.447044574186016</v>
      </c>
      <c r="K552" s="40">
        <v>10.080414077249493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14.466773861673691</v>
      </c>
      <c r="H555" s="41">
        <v>7.2056479143966901E-2</v>
      </c>
      <c r="I555" s="40">
        <v>14.394717382529723</v>
      </c>
      <c r="J555" s="40">
        <v>11.641387870036329</v>
      </c>
      <c r="K555" s="40">
        <v>2.8253859916373592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14.466773861673691</v>
      </c>
      <c r="H556" s="41">
        <v>7.2056479143966901E-2</v>
      </c>
      <c r="I556" s="40">
        <v>14.394717382529723</v>
      </c>
      <c r="J556" s="40">
        <v>11.641387870036329</v>
      </c>
      <c r="K556" s="40">
        <v>2.8253859916373592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0">
        <v>0.41328768985039377</v>
      </c>
      <c r="H557" s="41">
        <v>0.10459321483786065</v>
      </c>
      <c r="I557" s="41">
        <v>0.30869447501253316</v>
      </c>
      <c r="J557" s="41">
        <v>0.32351216145773087</v>
      </c>
      <c r="K557" s="41">
        <v>8.977552839266302E-2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0">
        <v>0.41328768985039377</v>
      </c>
      <c r="H558" s="41">
        <v>0.10459321483786065</v>
      </c>
      <c r="I558" s="41">
        <v>0.30869447501253316</v>
      </c>
      <c r="J558" s="41">
        <v>0.32351216145773087</v>
      </c>
      <c r="K558" s="41">
        <v>8.977552839266302E-2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0">
        <v>0.55893040999413324</v>
      </c>
      <c r="H559" s="41">
        <v>0.15471352881331271</v>
      </c>
      <c r="I559" s="40">
        <v>0.40421688118082055</v>
      </c>
      <c r="J559" s="41">
        <v>0.32862287698692183</v>
      </c>
      <c r="K559" s="41">
        <v>0.23030753300721155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0">
        <v>0.55893040999413324</v>
      </c>
      <c r="H560" s="41">
        <v>0.15471352881331271</v>
      </c>
      <c r="I560" s="40">
        <v>0.40421688118082055</v>
      </c>
      <c r="J560" s="41">
        <v>0.32862287698692183</v>
      </c>
      <c r="K560" s="41">
        <v>0.23030753300721155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5.0388620204585113</v>
      </c>
      <c r="H561" s="40">
        <v>1.8862505617128247</v>
      </c>
      <c r="I561" s="40">
        <v>3.1526114587456879</v>
      </c>
      <c r="J561" s="40">
        <v>4.0424061983701387</v>
      </c>
      <c r="K561" s="40">
        <v>0.99645582208837113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5.0388620204585113</v>
      </c>
      <c r="H562" s="40">
        <v>1.8862505617128247</v>
      </c>
      <c r="I562" s="40">
        <v>3.1526114587456879</v>
      </c>
      <c r="J562" s="40">
        <v>4.0424061983701387</v>
      </c>
      <c r="K562" s="40">
        <v>0.99645582208837113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10.628983914481774</v>
      </c>
      <c r="H563" s="40">
        <v>1.7140697135061389</v>
      </c>
      <c r="I563" s="40">
        <v>8.9149142009756357</v>
      </c>
      <c r="J563" s="40">
        <v>8.535313204123268</v>
      </c>
      <c r="K563" s="40">
        <v>2.093670710358507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10.628983914481774</v>
      </c>
      <c r="H564" s="40">
        <v>1.7140697135061389</v>
      </c>
      <c r="I564" s="40">
        <v>8.9149142009756357</v>
      </c>
      <c r="J564" s="40">
        <v>8.535313204123268</v>
      </c>
      <c r="K564" s="40">
        <v>2.093670710358507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22.358840485949067</v>
      </c>
      <c r="H565" s="41">
        <v>0.41475619516718448</v>
      </c>
      <c r="I565" s="40">
        <v>21.944084290781877</v>
      </c>
      <c r="J565" s="40">
        <v>19.799705542030274</v>
      </c>
      <c r="K565" s="40">
        <v>2.5591349439187847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22.358840485949067</v>
      </c>
      <c r="H566" s="41">
        <v>0.41475619516718448</v>
      </c>
      <c r="I566" s="40">
        <v>21.944084290781877</v>
      </c>
      <c r="J566" s="40">
        <v>19.799705542030274</v>
      </c>
      <c r="K566" s="40">
        <v>2.5591349439187847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1.6000246788702379</v>
      </c>
      <c r="H567" s="40">
        <v>1.1473483950992929</v>
      </c>
      <c r="I567" s="40">
        <v>0.45267628377094571</v>
      </c>
      <c r="J567" s="40">
        <v>1.3873240249591563</v>
      </c>
      <c r="K567" s="41">
        <v>0.21270065391108225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1.6000246788702379</v>
      </c>
      <c r="H568" s="40">
        <v>1.1473483950992929</v>
      </c>
      <c r="I568" s="40">
        <v>0.45267628377094571</v>
      </c>
      <c r="J568" s="40">
        <v>1.3873240249591563</v>
      </c>
      <c r="K568" s="41">
        <v>0.21270065391108225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3.9818081690556144</v>
      </c>
      <c r="H569" s="40">
        <v>2.9270641877406307</v>
      </c>
      <c r="I569" s="40">
        <v>1.0547439813149835</v>
      </c>
      <c r="J569" s="40">
        <v>3.004568722731054</v>
      </c>
      <c r="K569" s="40">
        <v>0.97723944632455839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3.9818081690556144</v>
      </c>
      <c r="H570" s="40">
        <v>2.9270641877406307</v>
      </c>
      <c r="I570" s="40">
        <v>1.0547439813149835</v>
      </c>
      <c r="J570" s="40">
        <v>3.004568722731054</v>
      </c>
      <c r="K570" s="40">
        <v>0.97723944632455839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0">
        <v>0.47994742110209809</v>
      </c>
      <c r="H571" s="41">
        <v>8.4039605012046756E-2</v>
      </c>
      <c r="I571" s="40">
        <v>0.39590781609005127</v>
      </c>
      <c r="J571" s="41">
        <v>0.38420397349114371</v>
      </c>
      <c r="K571" s="41">
        <v>9.5743447610954477E-2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0">
        <v>0.47994742110209809</v>
      </c>
      <c r="H572" s="41">
        <v>8.4039605012046756E-2</v>
      </c>
      <c r="I572" s="40">
        <v>0.39590781609005127</v>
      </c>
      <c r="J572" s="41">
        <v>0.38420397349114371</v>
      </c>
      <c r="K572" s="41">
        <v>9.5743447610954477E-2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201.17693460454663</v>
      </c>
      <c r="H573" s="40">
        <v>103.9209173787259</v>
      </c>
      <c r="I573" s="40">
        <v>97.256017225820855</v>
      </c>
      <c r="J573" s="40">
        <v>163.49478636540988</v>
      </c>
      <c r="K573" s="40">
        <v>37.682148239136872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2.8291162375858274</v>
      </c>
      <c r="H574" s="40">
        <v>1.8593057979946632</v>
      </c>
      <c r="I574" s="40">
        <v>0.96981043959116486</v>
      </c>
      <c r="J574" s="40">
        <v>2.129369207204534</v>
      </c>
      <c r="K574" s="40">
        <v>0.69974703038129393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2.8291162375858274</v>
      </c>
      <c r="H575" s="40">
        <v>1.8593057979946632</v>
      </c>
      <c r="I575" s="40">
        <v>0.96981043959116486</v>
      </c>
      <c r="J575" s="40">
        <v>2.129369207204534</v>
      </c>
      <c r="K575" s="40">
        <v>0.69974703038129393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2.8291162375858274</v>
      </c>
      <c r="H576" s="40">
        <v>1.8593057979946632</v>
      </c>
      <c r="I576" s="40">
        <v>0.96981043959116486</v>
      </c>
      <c r="J576" s="40">
        <v>2.129369207204534</v>
      </c>
      <c r="K576" s="40">
        <v>0.69974703038129393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48.222152140136188</v>
      </c>
      <c r="H577" s="40">
        <v>24.389491360069105</v>
      </c>
      <c r="I577" s="40">
        <v>23.832660780067087</v>
      </c>
      <c r="J577" s="40">
        <v>38.838893254498927</v>
      </c>
      <c r="K577" s="40">
        <v>9.3832588856372627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0">
        <v>0.56711135203991003</v>
      </c>
      <c r="H578" s="41">
        <v>0.22720967419080842</v>
      </c>
      <c r="I578" s="41">
        <v>0.33990167784910152</v>
      </c>
      <c r="J578" s="40">
        <v>0.43061548335947686</v>
      </c>
      <c r="K578" s="41">
        <v>0.1364958686804332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0">
        <v>0.56711135203991003</v>
      </c>
      <c r="H579" s="41">
        <v>0.22720967419080842</v>
      </c>
      <c r="I579" s="41">
        <v>0.33990167784910152</v>
      </c>
      <c r="J579" s="40">
        <v>0.43061548335947686</v>
      </c>
      <c r="K579" s="41">
        <v>0.1364958686804332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5.9694565548661762</v>
      </c>
      <c r="H580" s="40">
        <v>4.5443206749812077</v>
      </c>
      <c r="I580" s="40">
        <v>1.4251358798849698</v>
      </c>
      <c r="J580" s="40">
        <v>4.0055762481261876</v>
      </c>
      <c r="K580" s="40">
        <v>1.9638803067399888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5.9694565548661762</v>
      </c>
      <c r="H581" s="40">
        <v>4.5443206749812077</v>
      </c>
      <c r="I581" s="40">
        <v>1.4251358798849698</v>
      </c>
      <c r="J581" s="40">
        <v>4.0055762481261876</v>
      </c>
      <c r="K581" s="40">
        <v>1.9638803067399888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1.2047697060281388</v>
      </c>
      <c r="H582" s="40">
        <v>0.68239452852373461</v>
      </c>
      <c r="I582" s="40">
        <v>0.52237517750440399</v>
      </c>
      <c r="J582" s="40">
        <v>0.97634373335759761</v>
      </c>
      <c r="K582" s="41">
        <v>0.22842597267054079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1.2047697060281388</v>
      </c>
      <c r="H583" s="40">
        <v>0.68239452852373461</v>
      </c>
      <c r="I583" s="40">
        <v>0.52237517750440399</v>
      </c>
      <c r="J583" s="40">
        <v>0.97634373335759761</v>
      </c>
      <c r="K583" s="41">
        <v>0.22842597267054079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37.471259964646315</v>
      </c>
      <c r="H584" s="40">
        <v>17.008998961762501</v>
      </c>
      <c r="I584" s="40">
        <v>20.462261002883796</v>
      </c>
      <c r="J584" s="40">
        <v>30.696537201205235</v>
      </c>
      <c r="K584" s="40">
        <v>6.7747227634410851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37.471259964646315</v>
      </c>
      <c r="H585" s="40">
        <v>17.008998961762501</v>
      </c>
      <c r="I585" s="40">
        <v>20.462261002883796</v>
      </c>
      <c r="J585" s="40">
        <v>30.696537201205235</v>
      </c>
      <c r="K585" s="40">
        <v>6.7747227634410851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0.12277177407683471</v>
      </c>
      <c r="H586" s="41">
        <v>8.9685077335348751E-2</v>
      </c>
      <c r="I586" s="41">
        <v>3.3086696741485899E-2</v>
      </c>
      <c r="J586" s="41">
        <v>8.1172511924117688E-2</v>
      </c>
      <c r="K586" s="41">
        <v>4.1599262152717031E-2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0.12277177407683471</v>
      </c>
      <c r="H587" s="41">
        <v>8.9685077335348751E-2</v>
      </c>
      <c r="I587" s="41">
        <v>3.3086696741485899E-2</v>
      </c>
      <c r="J587" s="41">
        <v>8.1172511924117688E-2</v>
      </c>
      <c r="K587" s="41">
        <v>4.1599262152717031E-2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2.8867827884788277</v>
      </c>
      <c r="H588" s="40">
        <v>1.836882443275508</v>
      </c>
      <c r="I588" s="40">
        <v>1.0499003452033173</v>
      </c>
      <c r="J588" s="40">
        <v>2.6486480765263218</v>
      </c>
      <c r="K588" s="41">
        <v>0.23813471195250518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2.8867827884788277</v>
      </c>
      <c r="H589" s="40">
        <v>1.836882443275508</v>
      </c>
      <c r="I589" s="40">
        <v>1.0499003452033173</v>
      </c>
      <c r="J589" s="40">
        <v>2.6486480765263218</v>
      </c>
      <c r="K589" s="41">
        <v>0.23813471195250518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54.289134813468834</v>
      </c>
      <c r="H590" s="40">
        <v>39.694106742706303</v>
      </c>
      <c r="I590" s="40">
        <v>14.59502807076257</v>
      </c>
      <c r="J590" s="40">
        <v>42.200739232214907</v>
      </c>
      <c r="K590" s="40">
        <v>12.088395581253952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13.142793785806383</v>
      </c>
      <c r="H593" s="40">
        <v>10.232852939383985</v>
      </c>
      <c r="I593" s="40">
        <v>2.9099408464223946</v>
      </c>
      <c r="J593" s="40">
        <v>10.524121945800081</v>
      </c>
      <c r="K593" s="40">
        <v>2.6186718400063014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13.142793785806383</v>
      </c>
      <c r="H594" s="40">
        <v>10.232852939383985</v>
      </c>
      <c r="I594" s="40">
        <v>2.9099408464223946</v>
      </c>
      <c r="J594" s="40">
        <v>10.524121945800081</v>
      </c>
      <c r="K594" s="40">
        <v>2.6186718400063014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23.772383701393249</v>
      </c>
      <c r="H595" s="40">
        <v>17.479377221431253</v>
      </c>
      <c r="I595" s="40">
        <v>6.2930064799619885</v>
      </c>
      <c r="J595" s="40">
        <v>19.153800178095995</v>
      </c>
      <c r="K595" s="40">
        <v>4.6185835232972572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23.772383701393249</v>
      </c>
      <c r="H596" s="40">
        <v>17.479377221431253</v>
      </c>
      <c r="I596" s="40">
        <v>6.2930064799619885</v>
      </c>
      <c r="J596" s="40">
        <v>19.153800178095995</v>
      </c>
      <c r="K596" s="40">
        <v>4.6185835232972572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8.0139063307106948</v>
      </c>
      <c r="H597" s="40">
        <v>5.2936809907414366</v>
      </c>
      <c r="I597" s="40">
        <v>2.7202253399692653</v>
      </c>
      <c r="J597" s="40">
        <v>6.1505574548006834</v>
      </c>
      <c r="K597" s="40">
        <v>1.8633488759100152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8.0139063307106948</v>
      </c>
      <c r="H598" s="40">
        <v>5.2936809907414366</v>
      </c>
      <c r="I598" s="40">
        <v>2.7202253399692653</v>
      </c>
      <c r="J598" s="40">
        <v>6.1505574548006834</v>
      </c>
      <c r="K598" s="40">
        <v>1.8633488759100152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9.3600509955585363</v>
      </c>
      <c r="H599" s="40">
        <v>6.6881955911496176</v>
      </c>
      <c r="I599" s="40">
        <v>2.6718554044089222</v>
      </c>
      <c r="J599" s="40">
        <v>6.3722596535181619</v>
      </c>
      <c r="K599" s="40">
        <v>2.9877913420403788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9.3600509955585363</v>
      </c>
      <c r="H600" s="40">
        <v>6.6881955911496176</v>
      </c>
      <c r="I600" s="40">
        <v>2.6718554044089222</v>
      </c>
      <c r="J600" s="40">
        <v>6.3722596535181619</v>
      </c>
      <c r="K600" s="40">
        <v>2.9877913420403788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25.516974627602458</v>
      </c>
      <c r="H601" s="40">
        <v>13.513192786004549</v>
      </c>
      <c r="I601" s="40">
        <v>12.003781841597913</v>
      </c>
      <c r="J601" s="40">
        <v>21.250685714209975</v>
      </c>
      <c r="K601" s="40">
        <v>4.2662889133924828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0.10323593847450838</v>
      </c>
      <c r="H602" s="41">
        <v>6.5768240164233771E-2</v>
      </c>
      <c r="I602" s="41">
        <v>3.7467698310274619E-2</v>
      </c>
      <c r="J602" s="41">
        <v>9.0938211898414181E-2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0.10323593847450838</v>
      </c>
      <c r="H603" s="41">
        <v>6.5768240164233771E-2</v>
      </c>
      <c r="I603" s="41">
        <v>3.7467698310274619E-2</v>
      </c>
      <c r="J603" s="41">
        <v>9.0938211898414181E-2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4.0960749648087758</v>
      </c>
      <c r="H604" s="40">
        <v>2.0764215366672372</v>
      </c>
      <c r="I604" s="40">
        <v>2.0196534281415404</v>
      </c>
      <c r="J604" s="40">
        <v>3.1914047368255973</v>
      </c>
      <c r="K604" s="40">
        <v>0.90467022798317831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4.0960749648087758</v>
      </c>
      <c r="H605" s="40">
        <v>2.0764215366672372</v>
      </c>
      <c r="I605" s="40">
        <v>2.0196534281415404</v>
      </c>
      <c r="J605" s="40">
        <v>3.1914047368255973</v>
      </c>
      <c r="K605" s="40">
        <v>0.90467022798317831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3.3353509891472632</v>
      </c>
      <c r="H606" s="40">
        <v>1.1888944300265474</v>
      </c>
      <c r="I606" s="40">
        <v>2.1464565591207152</v>
      </c>
      <c r="J606" s="40">
        <v>2.5050495737349596</v>
      </c>
      <c r="K606" s="40">
        <v>0.83030141541230384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3.3353509891472632</v>
      </c>
      <c r="H607" s="40">
        <v>1.1888944300265474</v>
      </c>
      <c r="I607" s="40">
        <v>2.1464565591207152</v>
      </c>
      <c r="J607" s="40">
        <v>2.5050495737349596</v>
      </c>
      <c r="K607" s="40">
        <v>0.83030141541230384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0.76545904760844885</v>
      </c>
      <c r="H608" s="40">
        <v>0.43239180011066319</v>
      </c>
      <c r="I608" s="41">
        <v>0.33306724749778549</v>
      </c>
      <c r="J608" s="40">
        <v>0.58529669759381864</v>
      </c>
      <c r="K608" s="41">
        <v>0.18016235001463035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0.76545904760844885</v>
      </c>
      <c r="H609" s="40">
        <v>0.43239180011066319</v>
      </c>
      <c r="I609" s="41">
        <v>0.33306724749778549</v>
      </c>
      <c r="J609" s="40">
        <v>0.58529669759381864</v>
      </c>
      <c r="K609" s="41">
        <v>0.18016235001463035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16.764083042584065</v>
      </c>
      <c r="H610" s="40">
        <v>9.506351614715232</v>
      </c>
      <c r="I610" s="40">
        <v>7.2577314278688352</v>
      </c>
      <c r="J610" s="40">
        <v>14.546460714482164</v>
      </c>
      <c r="K610" s="40">
        <v>2.2176223281019096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16.764083042584065</v>
      </c>
      <c r="H611" s="40">
        <v>9.506351614715232</v>
      </c>
      <c r="I611" s="40">
        <v>7.2577314278688352</v>
      </c>
      <c r="J611" s="40">
        <v>14.546460714482164</v>
      </c>
      <c r="K611" s="40">
        <v>2.2176223281019096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0">
        <v>0.45277064497940062</v>
      </c>
      <c r="H612" s="41">
        <v>0.24336516432064381</v>
      </c>
      <c r="I612" s="41">
        <v>0.20940548065875683</v>
      </c>
      <c r="J612" s="41">
        <v>0.33153577967503595</v>
      </c>
      <c r="K612" s="41">
        <v>0.1212348653043647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0">
        <v>0.45277064497940062</v>
      </c>
      <c r="H613" s="41">
        <v>0.24336516432064381</v>
      </c>
      <c r="I613" s="41">
        <v>0.20940548065875683</v>
      </c>
      <c r="J613" s="41">
        <v>0.33153577967503595</v>
      </c>
      <c r="K613" s="41">
        <v>0.1212348653043647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51.60177609811425</v>
      </c>
      <c r="H614" s="40">
        <v>12.164900519014704</v>
      </c>
      <c r="I614" s="40">
        <v>39.436875579099549</v>
      </c>
      <c r="J614" s="40">
        <v>42.746051585693991</v>
      </c>
      <c r="K614" s="40">
        <v>8.8557245124202737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11.257152120731288</v>
      </c>
      <c r="H617" s="40">
        <v>5.6776849296931102</v>
      </c>
      <c r="I617" s="40">
        <v>5.5794671910381792</v>
      </c>
      <c r="J617" s="40">
        <v>8.7949591195943935</v>
      </c>
      <c r="K617" s="40">
        <v>2.4621930011368942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11.257152120731288</v>
      </c>
      <c r="H618" s="40">
        <v>5.6776849296931102</v>
      </c>
      <c r="I618" s="40">
        <v>5.5794671910381792</v>
      </c>
      <c r="J618" s="40">
        <v>8.7949591195943935</v>
      </c>
      <c r="K618" s="40">
        <v>2.4621930011368942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1.8125881291423627</v>
      </c>
      <c r="H619" s="41">
        <v>0.28003634912524489</v>
      </c>
      <c r="I619" s="40">
        <v>1.532551780017118</v>
      </c>
      <c r="J619" s="40">
        <v>1.6999670374138716</v>
      </c>
      <c r="K619" s="41">
        <v>0.11262109172849247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1.8125881291423627</v>
      </c>
      <c r="H620" s="41">
        <v>0.28003634912524489</v>
      </c>
      <c r="I620" s="40">
        <v>1.532551780017118</v>
      </c>
      <c r="J620" s="40">
        <v>1.6999670374138716</v>
      </c>
      <c r="K620" s="41">
        <v>0.11262109172849247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29.306684047899246</v>
      </c>
      <c r="H621" s="40">
        <v>6.0637643753176169</v>
      </c>
      <c r="I621" s="40">
        <v>23.242919672581632</v>
      </c>
      <c r="J621" s="40">
        <v>23.864344397073143</v>
      </c>
      <c r="K621" s="40">
        <v>5.4423396508261028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29.306684047899246</v>
      </c>
      <c r="H622" s="40">
        <v>6.0637643753176169</v>
      </c>
      <c r="I622" s="40">
        <v>23.242919672581632</v>
      </c>
      <c r="J622" s="40">
        <v>23.864344397073143</v>
      </c>
      <c r="K622" s="40">
        <v>5.4423396508261028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9.2095781696233754</v>
      </c>
      <c r="H623" s="41">
        <v>0.12764123416074083</v>
      </c>
      <c r="I623" s="40">
        <v>9.0819369354626325</v>
      </c>
      <c r="J623" s="40">
        <v>8.3710074008945821</v>
      </c>
      <c r="K623" s="40">
        <v>0.838570768728789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9.2095781696233754</v>
      </c>
      <c r="H624" s="41">
        <v>0.12764123416074083</v>
      </c>
      <c r="I624" s="40">
        <v>9.0819369354626325</v>
      </c>
      <c r="J624" s="40">
        <v>8.3710074008945821</v>
      </c>
      <c r="K624" s="40">
        <v>0.838570768728789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18.717780687639049</v>
      </c>
      <c r="H625" s="40">
        <v>12.299920172936543</v>
      </c>
      <c r="I625" s="40">
        <v>6.4178605147025047</v>
      </c>
      <c r="J625" s="40">
        <v>16.32904737158745</v>
      </c>
      <c r="K625" s="40">
        <v>2.3887333160516051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4.6534709876241394</v>
      </c>
      <c r="H628" s="40">
        <v>3.6688525360669262</v>
      </c>
      <c r="I628" s="40">
        <v>0.98461845155720951</v>
      </c>
      <c r="J628" s="40">
        <v>4.4400415127219217</v>
      </c>
      <c r="K628" s="41">
        <v>0.2134294749022147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4.6534709876241394</v>
      </c>
      <c r="H629" s="40">
        <v>3.6688525360669262</v>
      </c>
      <c r="I629" s="40">
        <v>0.98461845155720951</v>
      </c>
      <c r="J629" s="40">
        <v>4.4400415127219217</v>
      </c>
      <c r="K629" s="41">
        <v>0.2134294749022147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1.9489190199015172</v>
      </c>
      <c r="H630" s="40">
        <v>1.1812065923043946</v>
      </c>
      <c r="I630" s="40">
        <v>0.76771242759712321</v>
      </c>
      <c r="J630" s="40">
        <v>1.8598854322536515</v>
      </c>
      <c r="K630" s="41">
        <v>8.9033587647866577E-2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1.9489190199015172</v>
      </c>
      <c r="H631" s="40">
        <v>1.1812065923043946</v>
      </c>
      <c r="I631" s="40">
        <v>0.76771242759712321</v>
      </c>
      <c r="J631" s="40">
        <v>1.8598854322536515</v>
      </c>
      <c r="K631" s="41">
        <v>8.9033587647866577E-2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2.9114610362468776</v>
      </c>
      <c r="H632" s="40">
        <v>0.97254536719067353</v>
      </c>
      <c r="I632" s="40">
        <v>1.9389156690562028</v>
      </c>
      <c r="J632" s="40">
        <v>2.6114685514529881</v>
      </c>
      <c r="K632" s="41">
        <v>0.29999248479388763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2.9114610362468776</v>
      </c>
      <c r="H633" s="40">
        <v>0.97254536719067353</v>
      </c>
      <c r="I633" s="40">
        <v>1.9389156690562028</v>
      </c>
      <c r="J633" s="40">
        <v>2.6114685514529881</v>
      </c>
      <c r="K633" s="41">
        <v>0.29999248479388763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1.327938838584628</v>
      </c>
      <c r="H634" s="41">
        <v>0.2586949402235672</v>
      </c>
      <c r="I634" s="40">
        <v>1.0692438983610613</v>
      </c>
      <c r="J634" s="40">
        <v>1.2500978850372555</v>
      </c>
      <c r="K634" s="41">
        <v>7.7840953547373068E-2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1.327938838584628</v>
      </c>
      <c r="H635" s="41">
        <v>0.2586949402235672</v>
      </c>
      <c r="I635" s="40">
        <v>1.0692438983610613</v>
      </c>
      <c r="J635" s="40">
        <v>1.2500978850372555</v>
      </c>
      <c r="K635" s="41">
        <v>7.7840953547373068E-2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6.8465943669379854</v>
      </c>
      <c r="H636" s="40">
        <v>5.5119685574496469</v>
      </c>
      <c r="I636" s="40">
        <v>1.3346258094883399</v>
      </c>
      <c r="J636" s="40">
        <v>5.2861867206863362</v>
      </c>
      <c r="K636" s="40">
        <v>1.5604076462516523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6.8465943669379854</v>
      </c>
      <c r="H637" s="40">
        <v>5.5119685574496469</v>
      </c>
      <c r="I637" s="40">
        <v>1.3346258094883399</v>
      </c>
      <c r="J637" s="40">
        <v>5.2861867206863362</v>
      </c>
      <c r="K637" s="40">
        <v>1.5604076462516523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1.0293964383439049</v>
      </c>
      <c r="H638" s="40">
        <v>0.7066521797013352</v>
      </c>
      <c r="I638" s="41">
        <v>0.32274425864257034</v>
      </c>
      <c r="J638" s="40">
        <v>0.88136726943529509</v>
      </c>
      <c r="K638" s="41">
        <v>0.14802916890861037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1.0293964383439049</v>
      </c>
      <c r="H639" s="40">
        <v>0.7066521797013352</v>
      </c>
      <c r="I639" s="41">
        <v>0.32274425864257034</v>
      </c>
      <c r="J639" s="40">
        <v>0.88136726943529509</v>
      </c>
      <c r="K639" s="41">
        <v>0.14802916890861037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100.05036480461794</v>
      </c>
      <c r="H640" s="40">
        <v>41.190568332013825</v>
      </c>
      <c r="I640" s="40">
        <v>58.859796472604081</v>
      </c>
      <c r="J640" s="40">
        <v>82.969383025998312</v>
      </c>
      <c r="K640" s="40">
        <v>17.080981778619631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53.021144398987744</v>
      </c>
      <c r="H644" s="40">
        <v>15.888291099325965</v>
      </c>
      <c r="I644" s="40">
        <v>37.132853299661782</v>
      </c>
      <c r="J644" s="40">
        <v>45.679972630032175</v>
      </c>
      <c r="K644" s="40">
        <v>7.3411717689555767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9.3050207450363427</v>
      </c>
      <c r="H647" s="40">
        <v>3.2541017849100426</v>
      </c>
      <c r="I647" s="40">
        <v>6.050918960126304</v>
      </c>
      <c r="J647" s="40">
        <v>8.4246809614000817</v>
      </c>
      <c r="K647" s="40">
        <v>0.88033978363626397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9.3050207450363427</v>
      </c>
      <c r="H648" s="40">
        <v>3.2541017849100426</v>
      </c>
      <c r="I648" s="40">
        <v>6.050918960126304</v>
      </c>
      <c r="J648" s="40">
        <v>8.4246809614000817</v>
      </c>
      <c r="K648" s="40">
        <v>0.88033978363626397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40.440132461524058</v>
      </c>
      <c r="H649" s="40">
        <v>12.182068655713319</v>
      </c>
      <c r="I649" s="40">
        <v>28.258063805810743</v>
      </c>
      <c r="J649" s="40">
        <v>34.428699885046598</v>
      </c>
      <c r="K649" s="40">
        <v>6.0114325764774614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40.440132461524058</v>
      </c>
      <c r="H650" s="40">
        <v>12.182068655713319</v>
      </c>
      <c r="I650" s="40">
        <v>28.258063805810743</v>
      </c>
      <c r="J650" s="40">
        <v>34.428699885046598</v>
      </c>
      <c r="K650" s="40">
        <v>6.0114325764774614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3.2759911924273495</v>
      </c>
      <c r="H651" s="40">
        <v>0.45212065870260254</v>
      </c>
      <c r="I651" s="40">
        <v>2.8238705337247461</v>
      </c>
      <c r="J651" s="40">
        <v>2.8265917835854997</v>
      </c>
      <c r="K651" s="40">
        <v>0.44939940884184992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3.2759911924273495</v>
      </c>
      <c r="H652" s="40">
        <v>0.45212065870260254</v>
      </c>
      <c r="I652" s="40">
        <v>2.8238705337247461</v>
      </c>
      <c r="J652" s="40">
        <v>2.8265917835854997</v>
      </c>
      <c r="K652" s="40">
        <v>0.44939940884184992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23.889918785495606</v>
      </c>
      <c r="H653" s="40">
        <v>11.70490284875555</v>
      </c>
      <c r="I653" s="40">
        <v>12.185015936740056</v>
      </c>
      <c r="J653" s="40">
        <v>19.497430327962313</v>
      </c>
      <c r="K653" s="40">
        <v>4.3924884575333056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1.706682832956337</v>
      </c>
      <c r="H656" s="40">
        <v>1.5266370472552762</v>
      </c>
      <c r="I656" s="41">
        <v>0.18004578570106053</v>
      </c>
      <c r="J656" s="40">
        <v>1.2725927064960714</v>
      </c>
      <c r="K656" s="41">
        <v>0.43409012646026557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1.706682832956337</v>
      </c>
      <c r="H657" s="40">
        <v>1.5266370472552762</v>
      </c>
      <c r="I657" s="41">
        <v>0.18004578570106053</v>
      </c>
      <c r="J657" s="40">
        <v>1.2725927064960714</v>
      </c>
      <c r="K657" s="41">
        <v>0.43409012646026557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16.218843969056699</v>
      </c>
      <c r="H658" s="40">
        <v>7.9827667792994319</v>
      </c>
      <c r="I658" s="40">
        <v>8.2360771897572764</v>
      </c>
      <c r="J658" s="40">
        <v>13.214435833675452</v>
      </c>
      <c r="K658" s="40">
        <v>3.0044081353812553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16.218843969056699</v>
      </c>
      <c r="H659" s="40">
        <v>7.9827667792994319</v>
      </c>
      <c r="I659" s="40">
        <v>8.2360771897572764</v>
      </c>
      <c r="J659" s="40">
        <v>13.214435833675452</v>
      </c>
      <c r="K659" s="40">
        <v>3.0044081353812553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5.9643919834825665</v>
      </c>
      <c r="H660" s="40">
        <v>2.1954990222008473</v>
      </c>
      <c r="I660" s="40">
        <v>3.768892961281721</v>
      </c>
      <c r="J660" s="40">
        <v>5.0104017877907827</v>
      </c>
      <c r="K660" s="40">
        <v>0.95399019569178478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5.9643919834825665</v>
      </c>
      <c r="H661" s="40">
        <v>2.1954990222008473</v>
      </c>
      <c r="I661" s="40">
        <v>3.768892961281721</v>
      </c>
      <c r="J661" s="40">
        <v>5.0104017877907827</v>
      </c>
      <c r="K661" s="40">
        <v>0.95399019569178478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23.139301620134564</v>
      </c>
      <c r="H662" s="40">
        <v>13.597374383932328</v>
      </c>
      <c r="I662" s="40">
        <v>9.5419272362022429</v>
      </c>
      <c r="J662" s="40">
        <v>17.791980068003813</v>
      </c>
      <c r="K662" s="40">
        <v>5.3473215521307456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3.9814360952547978</v>
      </c>
      <c r="H665" s="40">
        <v>2.5012945967443603</v>
      </c>
      <c r="I665" s="40">
        <v>1.4801414985104373</v>
      </c>
      <c r="J665" s="40">
        <v>3.3472262550427057</v>
      </c>
      <c r="K665" s="40">
        <v>0.6342098402120897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3.9814360952547978</v>
      </c>
      <c r="H666" s="40">
        <v>2.5012945967443603</v>
      </c>
      <c r="I666" s="40">
        <v>1.4801414985104373</v>
      </c>
      <c r="J666" s="40">
        <v>3.3472262550427057</v>
      </c>
      <c r="K666" s="40">
        <v>0.6342098402120897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8.2715668234100921</v>
      </c>
      <c r="H667" s="40">
        <v>3.3967066029630986</v>
      </c>
      <c r="I667" s="40">
        <v>4.8748602204469913</v>
      </c>
      <c r="J667" s="40">
        <v>7.0990001023554514</v>
      </c>
      <c r="K667" s="40">
        <v>1.1725667210546418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8.2715668234100921</v>
      </c>
      <c r="H668" s="40">
        <v>3.3967066029630986</v>
      </c>
      <c r="I668" s="40">
        <v>4.8748602204469913</v>
      </c>
      <c r="J668" s="40">
        <v>7.0990001023554514</v>
      </c>
      <c r="K668" s="40">
        <v>1.1725667210546418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1.1172105199399665</v>
      </c>
      <c r="H669" s="40">
        <v>0.43176566256648308</v>
      </c>
      <c r="I669" s="40">
        <v>0.68544485737348348</v>
      </c>
      <c r="J669" s="40">
        <v>0.94941517429159017</v>
      </c>
      <c r="K669" s="41">
        <v>0.16779534564837653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1.1172105199399665</v>
      </c>
      <c r="H670" s="40">
        <v>0.43176566256648308</v>
      </c>
      <c r="I670" s="40">
        <v>0.68544485737348348</v>
      </c>
      <c r="J670" s="40">
        <v>0.94941517429159017</v>
      </c>
      <c r="K670" s="41">
        <v>0.16779534564837653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5.6337686542347409</v>
      </c>
      <c r="H671" s="40">
        <v>4.9848882607968585</v>
      </c>
      <c r="I671" s="40">
        <v>0.64888039343788162</v>
      </c>
      <c r="J671" s="40">
        <v>3.4664146344039684</v>
      </c>
      <c r="K671" s="40">
        <v>2.1673540198307708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5.6337686542347409</v>
      </c>
      <c r="H672" s="40">
        <v>4.9848882607968585</v>
      </c>
      <c r="I672" s="40">
        <v>0.64888039343788162</v>
      </c>
      <c r="J672" s="40">
        <v>3.4664146344039684</v>
      </c>
      <c r="K672" s="40">
        <v>2.1673540198307708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4.135319527294965</v>
      </c>
      <c r="H673" s="40">
        <v>2.2827192608615232</v>
      </c>
      <c r="I673" s="40">
        <v>1.8526002664334444</v>
      </c>
      <c r="J673" s="40">
        <v>2.9299239019101</v>
      </c>
      <c r="K673" s="40">
        <v>1.2053956253848663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4.135319527294965</v>
      </c>
      <c r="H674" s="40">
        <v>2.2827192608615232</v>
      </c>
      <c r="I674" s="40">
        <v>1.8526002664334444</v>
      </c>
      <c r="J674" s="40">
        <v>2.9299239019101</v>
      </c>
      <c r="K674" s="40">
        <v>1.2053956253848663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26.03461339374887</v>
      </c>
      <c r="H675" s="40">
        <v>21.59655293363636</v>
      </c>
      <c r="I675" s="40">
        <v>4.4380604601125091</v>
      </c>
      <c r="J675" s="40">
        <v>20.722655807220821</v>
      </c>
      <c r="K675" s="40">
        <v>5.3119575865280551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20.035538309554472</v>
      </c>
      <c r="H679" s="40">
        <v>16.794774950390021</v>
      </c>
      <c r="I679" s="40">
        <v>3.2407633591644496</v>
      </c>
      <c r="J679" s="40">
        <v>15.896474485512103</v>
      </c>
      <c r="K679" s="40">
        <v>4.1390638240423741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5.1235729712165119</v>
      </c>
      <c r="H680" s="40">
        <v>4.568677893832306</v>
      </c>
      <c r="I680" s="40">
        <v>0.55489507738420663</v>
      </c>
      <c r="J680" s="40">
        <v>4.2295519748940062</v>
      </c>
      <c r="K680" s="40">
        <v>0.89402099632250898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5.1235729712165119</v>
      </c>
      <c r="H681" s="40">
        <v>4.568677893832306</v>
      </c>
      <c r="I681" s="40">
        <v>0.55489507738420663</v>
      </c>
      <c r="J681" s="40">
        <v>4.2295519748940062</v>
      </c>
      <c r="K681" s="40">
        <v>0.89402099632250898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5.1176746708113843</v>
      </c>
      <c r="H682" s="40">
        <v>4.1839319472133951</v>
      </c>
      <c r="I682" s="40">
        <v>0.93374272359798638</v>
      </c>
      <c r="J682" s="40">
        <v>3.5590895867081822</v>
      </c>
      <c r="K682" s="40">
        <v>1.5585850841031983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5.1176746708113843</v>
      </c>
      <c r="H683" s="40">
        <v>4.1839319472133951</v>
      </c>
      <c r="I683" s="40">
        <v>0.93374272359798638</v>
      </c>
      <c r="J683" s="40">
        <v>3.5590895867081822</v>
      </c>
      <c r="K683" s="40">
        <v>1.5585850841031983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6.9379957049406613</v>
      </c>
      <c r="H684" s="40">
        <v>5.6191548246430782</v>
      </c>
      <c r="I684" s="40">
        <v>1.3188408802975802</v>
      </c>
      <c r="J684" s="40">
        <v>5.6585739319847193</v>
      </c>
      <c r="K684" s="40">
        <v>1.2794217729559421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6.9379957049406613</v>
      </c>
      <c r="H685" s="40">
        <v>5.6191548246430782</v>
      </c>
      <c r="I685" s="40">
        <v>1.3188408802975802</v>
      </c>
      <c r="J685" s="40">
        <v>5.6585739319847193</v>
      </c>
      <c r="K685" s="40">
        <v>1.2794217729559421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1.7258694166418747</v>
      </c>
      <c r="H686" s="40">
        <v>1.6836556022376263</v>
      </c>
      <c r="I686" s="41">
        <v>4.2213814404247409E-2</v>
      </c>
      <c r="J686" s="40">
        <v>1.5223250225660196</v>
      </c>
      <c r="K686" s="41">
        <v>0.20354439407585451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1.7258694166418747</v>
      </c>
      <c r="H687" s="40">
        <v>1.6836556022376263</v>
      </c>
      <c r="I687" s="41">
        <v>4.2213814404247409E-2</v>
      </c>
      <c r="J687" s="40">
        <v>1.5223250225660196</v>
      </c>
      <c r="K687" s="41">
        <v>0.20354439407585451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1.1304255459440424</v>
      </c>
      <c r="H688" s="40">
        <v>0.73935468246361347</v>
      </c>
      <c r="I688" s="41">
        <v>0.39107086348042819</v>
      </c>
      <c r="J688" s="40">
        <v>0.92693396935917272</v>
      </c>
      <c r="K688" s="41">
        <v>0.20349157658486955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1.1304255459440424</v>
      </c>
      <c r="H689" s="40">
        <v>0.73935468246361347</v>
      </c>
      <c r="I689" s="41">
        <v>0.39107086348042819</v>
      </c>
      <c r="J689" s="40">
        <v>0.92693396935917272</v>
      </c>
      <c r="K689" s="41">
        <v>0.20349157658486955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5.9990750841943985</v>
      </c>
      <c r="H690" s="40">
        <v>4.8017779832463372</v>
      </c>
      <c r="I690" s="40">
        <v>1.1972971009480611</v>
      </c>
      <c r="J690" s="40">
        <v>4.8261813217087193</v>
      </c>
      <c r="K690" s="40">
        <v>1.1728937624856799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4.6189475226920598</v>
      </c>
      <c r="H693" s="40">
        <v>3.5825244630977284</v>
      </c>
      <c r="I693" s="40">
        <v>1.0364230595943291</v>
      </c>
      <c r="J693" s="40">
        <v>3.6792728498935192</v>
      </c>
      <c r="K693" s="40">
        <v>0.93967467279853756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4.6189475226920598</v>
      </c>
      <c r="H694" s="40">
        <v>3.5825244630977284</v>
      </c>
      <c r="I694" s="40">
        <v>1.0364230595943291</v>
      </c>
      <c r="J694" s="40">
        <v>3.6792728498935192</v>
      </c>
      <c r="K694" s="40">
        <v>0.93967467279853756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1.3801275615023421</v>
      </c>
      <c r="H695" s="40">
        <v>1.219253520148609</v>
      </c>
      <c r="I695" s="41">
        <v>0.16087404135373276</v>
      </c>
      <c r="J695" s="40">
        <v>1.1469084718151992</v>
      </c>
      <c r="K695" s="41">
        <v>0.23321908968714264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1.3801275615023421</v>
      </c>
      <c r="H696" s="40">
        <v>1.219253520148609</v>
      </c>
      <c r="I696" s="41">
        <v>0.16087404135373276</v>
      </c>
      <c r="J696" s="40">
        <v>1.1469084718151992</v>
      </c>
      <c r="K696" s="41">
        <v>0.23321908968714264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583.32865753614954</v>
      </c>
      <c r="H697" s="40">
        <v>211.33979216222224</v>
      </c>
      <c r="I697" s="40">
        <v>371.9888653739273</v>
      </c>
      <c r="J697" s="40">
        <v>490.5899583764301</v>
      </c>
      <c r="K697" s="40">
        <v>92.738699159719374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346.19720532648745</v>
      </c>
      <c r="H702" s="40">
        <v>84.873476641750045</v>
      </c>
      <c r="I702" s="40">
        <v>261.3237286847372</v>
      </c>
      <c r="J702" s="40">
        <v>301.61968012873803</v>
      </c>
      <c r="K702" s="40">
        <v>44.577525197749132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321.00918551284428</v>
      </c>
      <c r="H706" s="40">
        <v>83.26667978143152</v>
      </c>
      <c r="I706" s="40">
        <v>237.74250573141285</v>
      </c>
      <c r="J706" s="40">
        <v>279.03922509171377</v>
      </c>
      <c r="K706" s="40">
        <v>41.969960421130423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321.00918551284428</v>
      </c>
      <c r="H707" s="40">
        <v>83.26667978143152</v>
      </c>
      <c r="I707" s="40">
        <v>237.74250573141285</v>
      </c>
      <c r="J707" s="40">
        <v>279.03922509171377</v>
      </c>
      <c r="K707" s="40">
        <v>41.969960421130423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321.00918551284428</v>
      </c>
      <c r="H708" s="40">
        <v>83.26667978143152</v>
      </c>
      <c r="I708" s="40">
        <v>237.74250573141285</v>
      </c>
      <c r="J708" s="40">
        <v>279.03922509171377</v>
      </c>
      <c r="K708" s="40">
        <v>41.969960421130423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24.747159714458899</v>
      </c>
      <c r="H709" s="40">
        <v>1.492742736354983</v>
      </c>
      <c r="I709" s="40">
        <v>23.254416978103912</v>
      </c>
      <c r="J709" s="40">
        <v>22.212169935195877</v>
      </c>
      <c r="K709" s="40">
        <v>2.5349897792630256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24.747159714458899</v>
      </c>
      <c r="H710" s="40">
        <v>1.492742736354983</v>
      </c>
      <c r="I710" s="40">
        <v>23.254416978103912</v>
      </c>
      <c r="J710" s="40">
        <v>22.212169935195877</v>
      </c>
      <c r="K710" s="40">
        <v>2.5349897792630256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24.747159714458899</v>
      </c>
      <c r="H711" s="40">
        <v>1.492742736354983</v>
      </c>
      <c r="I711" s="40">
        <v>23.254416978103912</v>
      </c>
      <c r="J711" s="40">
        <v>22.212169935195877</v>
      </c>
      <c r="K711" s="40">
        <v>2.5349897792630256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0">
        <v>0.44086009918416807</v>
      </c>
      <c r="H712" s="41">
        <v>0.11405412396357931</v>
      </c>
      <c r="I712" s="41">
        <v>0.32680597522058874</v>
      </c>
      <c r="J712" s="40">
        <v>0.3682851018284678</v>
      </c>
      <c r="K712" s="41">
        <v>7.2574997355700194E-2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9.9938404186761573E-2</v>
      </c>
      <c r="H715" s="40" t="s">
        <v>8</v>
      </c>
      <c r="I715" s="41">
        <v>5.7356405144050049E-2</v>
      </c>
      <c r="J715" s="41">
        <v>6.6210698289131092E-2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9.9938404186761573E-2</v>
      </c>
      <c r="H716" s="40" t="s">
        <v>8</v>
      </c>
      <c r="I716" s="41">
        <v>5.7356405144050049E-2</v>
      </c>
      <c r="J716" s="41">
        <v>6.6210698289131092E-2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0.3409216949974066</v>
      </c>
      <c r="H717" s="41">
        <v>7.1472124920867824E-2</v>
      </c>
      <c r="I717" s="41">
        <v>0.26944957007653875</v>
      </c>
      <c r="J717" s="41">
        <v>0.30207440353933684</v>
      </c>
      <c r="K717" s="41">
        <v>3.8847291458069741E-2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0.3409216949974066</v>
      </c>
      <c r="H718" s="41">
        <v>7.1472124920867824E-2</v>
      </c>
      <c r="I718" s="41">
        <v>0.26944957007653875</v>
      </c>
      <c r="J718" s="41">
        <v>0.30207440353933684</v>
      </c>
      <c r="K718" s="41">
        <v>3.8847291458069741E-2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79.129477082562445</v>
      </c>
      <c r="H719" s="40">
        <v>32.838276843487428</v>
      </c>
      <c r="I719" s="40">
        <v>46.291200239075003</v>
      </c>
      <c r="J719" s="40">
        <v>66.213767606786476</v>
      </c>
      <c r="K719" s="40">
        <v>12.915709475775968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52.937884351221562</v>
      </c>
      <c r="H723" s="40">
        <v>26.574692095006807</v>
      </c>
      <c r="I723" s="40">
        <v>26.363192256214706</v>
      </c>
      <c r="J723" s="40">
        <v>45.897286654117877</v>
      </c>
      <c r="K723" s="40">
        <v>7.0405976971036646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52.090222789618224</v>
      </c>
      <c r="H726" s="40">
        <v>26.075388406649139</v>
      </c>
      <c r="I726" s="40">
        <v>26.014834382969095</v>
      </c>
      <c r="J726" s="40">
        <v>45.508854885819616</v>
      </c>
      <c r="K726" s="40">
        <v>6.5813679037986148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0.12862809255054666</v>
      </c>
      <c r="H727" s="40" t="s">
        <v>8</v>
      </c>
      <c r="I727" s="41">
        <v>9.2327721831292384E-2</v>
      </c>
      <c r="J727" s="41">
        <v>0.11634606604157462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10.954162989580556</v>
      </c>
      <c r="H728" s="40">
        <v>4.822262885365606</v>
      </c>
      <c r="I728" s="40">
        <v>6.1319001042149548</v>
      </c>
      <c r="J728" s="40">
        <v>9.5571048705705941</v>
      </c>
      <c r="K728" s="40">
        <v>1.3970581190099698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41.007431707487122</v>
      </c>
      <c r="H729" s="40">
        <v>21.216825150564276</v>
      </c>
      <c r="I729" s="40">
        <v>19.79060655692285</v>
      </c>
      <c r="J729" s="40">
        <v>35.835403949207446</v>
      </c>
      <c r="K729" s="40">
        <v>5.1720277582796763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0">
        <v>0.60481838980162972</v>
      </c>
      <c r="H730" s="40">
        <v>0.41459024088060376</v>
      </c>
      <c r="I730" s="41">
        <v>0.1902281489210258</v>
      </c>
      <c r="J730" s="41">
        <v>0.18557101224999359</v>
      </c>
      <c r="K730" s="40">
        <v>0.41924737755163571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0">
        <v>0.60481838980162972</v>
      </c>
      <c r="H731" s="40">
        <v>0.41459024088060376</v>
      </c>
      <c r="I731" s="41">
        <v>0.1902281489210258</v>
      </c>
      <c r="J731" s="41">
        <v>0.18557101224999359</v>
      </c>
      <c r="K731" s="40">
        <v>0.41924737755163571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0.23640151745342561</v>
      </c>
      <c r="H734" s="41">
        <v>7.8271793128842623E-2</v>
      </c>
      <c r="I734" s="41">
        <v>0.15812972432458283</v>
      </c>
      <c r="J734" s="41">
        <v>0.19641910170001592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0.23640151745342561</v>
      </c>
      <c r="H735" s="41">
        <v>7.8271793128842623E-2</v>
      </c>
      <c r="I735" s="41">
        <v>0.15812972432458283</v>
      </c>
      <c r="J735" s="41">
        <v>0.19641910170001592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26.191592731340918</v>
      </c>
      <c r="H736" s="40">
        <v>6.2635847484806169</v>
      </c>
      <c r="I736" s="40">
        <v>19.928007982860315</v>
      </c>
      <c r="J736" s="40">
        <v>20.316480952668641</v>
      </c>
      <c r="K736" s="40">
        <v>5.8751117786723039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6.5900628187487635</v>
      </c>
      <c r="H739" s="40">
        <v>1.8235603415447565</v>
      </c>
      <c r="I739" s="40">
        <v>4.7665024772040088</v>
      </c>
      <c r="J739" s="40">
        <v>5.7444475410225886</v>
      </c>
      <c r="K739" s="40">
        <v>0.84561527772617795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6.5900628187487635</v>
      </c>
      <c r="H740" s="40">
        <v>1.8235603415447565</v>
      </c>
      <c r="I740" s="40">
        <v>4.7665024772040088</v>
      </c>
      <c r="J740" s="40">
        <v>5.7444475410225886</v>
      </c>
      <c r="K740" s="40">
        <v>0.84561527772617795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3.4888006557570703</v>
      </c>
      <c r="H741" s="40">
        <v>1.3063547430017795</v>
      </c>
      <c r="I741" s="40">
        <v>2.1824459127552904</v>
      </c>
      <c r="J741" s="40">
        <v>2.5258205984719639</v>
      </c>
      <c r="K741" s="40">
        <v>0.96298005728510627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3.4888006557570703</v>
      </c>
      <c r="H742" s="40">
        <v>1.3063547430017795</v>
      </c>
      <c r="I742" s="40">
        <v>2.1824459127552904</v>
      </c>
      <c r="J742" s="40">
        <v>2.5258205984719639</v>
      </c>
      <c r="K742" s="40">
        <v>0.96298005728510627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2.5151935001035199</v>
      </c>
      <c r="H743" s="41">
        <v>0.21612454262025904</v>
      </c>
      <c r="I743" s="40">
        <v>2.2990689574832608</v>
      </c>
      <c r="J743" s="40">
        <v>2.1560729615298775</v>
      </c>
      <c r="K743" s="41">
        <v>0.35912053857364312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2.5151935001035199</v>
      </c>
      <c r="H744" s="41">
        <v>0.21612454262025904</v>
      </c>
      <c r="I744" s="40">
        <v>2.2990689574832608</v>
      </c>
      <c r="J744" s="40">
        <v>2.1560729615298775</v>
      </c>
      <c r="K744" s="41">
        <v>0.35912053857364312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1.7873886002896764</v>
      </c>
      <c r="H745" s="40">
        <v>0.62645845872944617</v>
      </c>
      <c r="I745" s="40">
        <v>1.1609301415602304</v>
      </c>
      <c r="J745" s="40">
        <v>1.1319193508290148</v>
      </c>
      <c r="K745" s="40">
        <v>0.65546924946066198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1.7873886002896764</v>
      </c>
      <c r="H746" s="40">
        <v>0.62645845872944617</v>
      </c>
      <c r="I746" s="40">
        <v>1.1609301415602304</v>
      </c>
      <c r="J746" s="40">
        <v>1.1319193508290148</v>
      </c>
      <c r="K746" s="40">
        <v>0.65546924946066198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11.136642694924008</v>
      </c>
      <c r="H749" s="40">
        <v>1.9567628912171744</v>
      </c>
      <c r="I749" s="40">
        <v>9.1798798037068359</v>
      </c>
      <c r="J749" s="40">
        <v>8.2337866772700874</v>
      </c>
      <c r="K749" s="40">
        <v>2.9028560176539222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11.136642694924008</v>
      </c>
      <c r="H750" s="40">
        <v>1.9567628912171744</v>
      </c>
      <c r="I750" s="40">
        <v>9.1798798037068359</v>
      </c>
      <c r="J750" s="40">
        <v>8.2337866772700874</v>
      </c>
      <c r="K750" s="40">
        <v>2.9028560176539222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0">
        <v>0.45638121797407966</v>
      </c>
      <c r="H751" s="41">
        <v>0.19374797071390248</v>
      </c>
      <c r="I751" s="41">
        <v>0.26263324726017701</v>
      </c>
      <c r="J751" s="40">
        <v>0.3531487708215193</v>
      </c>
      <c r="K751" s="41">
        <v>0.1032324471525604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0">
        <v>0.45638121797407966</v>
      </c>
      <c r="H752" s="41">
        <v>0.19374797071390248</v>
      </c>
      <c r="I752" s="41">
        <v>0.26263324726017701</v>
      </c>
      <c r="J752" s="40">
        <v>0.3531487708215193</v>
      </c>
      <c r="K752" s="41">
        <v>0.1032324471525604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0.20125120368728941</v>
      </c>
      <c r="H753" s="41">
        <v>0.1344782946669133</v>
      </c>
      <c r="I753" s="41">
        <v>6.6772909020376123E-2</v>
      </c>
      <c r="J753" s="41">
        <v>0.15541301286705445</v>
      </c>
      <c r="K753" s="41">
        <v>4.5838190820234916E-2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0.20125120368728941</v>
      </c>
      <c r="H754" s="41">
        <v>0.1344782946669133</v>
      </c>
      <c r="I754" s="41">
        <v>6.6772909020376123E-2</v>
      </c>
      <c r="J754" s="41">
        <v>0.15541301286705445</v>
      </c>
      <c r="K754" s="41">
        <v>4.5838190820234916E-2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104.92438094743592</v>
      </c>
      <c r="H755" s="40">
        <v>70.164801850419138</v>
      </c>
      <c r="I755" s="40">
        <v>34.759579097016854</v>
      </c>
      <c r="J755" s="40">
        <v>78.613289846803056</v>
      </c>
      <c r="K755" s="40">
        <v>26.311091100632911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26.587515014945954</v>
      </c>
      <c r="H759" s="40">
        <v>6.6995372413711909</v>
      </c>
      <c r="I759" s="40">
        <v>19.887977773574768</v>
      </c>
      <c r="J759" s="40">
        <v>22.998711181326208</v>
      </c>
      <c r="K759" s="40">
        <v>3.588803833619743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18.557965422609968</v>
      </c>
      <c r="H762" s="40">
        <v>3.9305419133796704</v>
      </c>
      <c r="I762" s="40">
        <v>14.627423509230299</v>
      </c>
      <c r="J762" s="40">
        <v>16.193307527233411</v>
      </c>
      <c r="K762" s="40">
        <v>2.3646578953765598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18.557965422609968</v>
      </c>
      <c r="H763" s="40">
        <v>3.9305419133796704</v>
      </c>
      <c r="I763" s="40">
        <v>14.627423509230299</v>
      </c>
      <c r="J763" s="40">
        <v>16.193307527233411</v>
      </c>
      <c r="K763" s="40">
        <v>2.3646578953765598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7.1165598898267879</v>
      </c>
      <c r="H764" s="40">
        <v>2.5296785186471129</v>
      </c>
      <c r="I764" s="40">
        <v>4.5868813711796754</v>
      </c>
      <c r="J764" s="40">
        <v>6.0097852016991364</v>
      </c>
      <c r="K764" s="40">
        <v>1.1067746881276499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7.1165598898267879</v>
      </c>
      <c r="H765" s="40">
        <v>2.5296785186471129</v>
      </c>
      <c r="I765" s="40">
        <v>4.5868813711796754</v>
      </c>
      <c r="J765" s="40">
        <v>6.0097852016991364</v>
      </c>
      <c r="K765" s="40">
        <v>1.1067746881276499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0.91298970250920086</v>
      </c>
      <c r="H766" s="41">
        <v>0.23931680934440608</v>
      </c>
      <c r="I766" s="40">
        <v>0.67367289316479451</v>
      </c>
      <c r="J766" s="40">
        <v>0.79561845239366791</v>
      </c>
      <c r="K766" s="41">
        <v>0.11737125011553277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0.91298970250920086</v>
      </c>
      <c r="H767" s="41">
        <v>0.23931680934440608</v>
      </c>
      <c r="I767" s="40">
        <v>0.67367289316479451</v>
      </c>
      <c r="J767" s="40">
        <v>0.79561845239366791</v>
      </c>
      <c r="K767" s="41">
        <v>0.11737125011553277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78.336865932490014</v>
      </c>
      <c r="H768" s="40">
        <v>63.465264609047885</v>
      </c>
      <c r="I768" s="40">
        <v>14.871601323442095</v>
      </c>
      <c r="J768" s="40">
        <v>55.614578665476841</v>
      </c>
      <c r="K768" s="40">
        <v>22.722287267013169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38.017380943382847</v>
      </c>
      <c r="H769" s="40">
        <v>30.452402217335113</v>
      </c>
      <c r="I769" s="40">
        <v>7.5649787260477313</v>
      </c>
      <c r="J769" s="40">
        <v>27.631323474006543</v>
      </c>
      <c r="K769" s="40">
        <v>10.386057469376311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38.017380943382847</v>
      </c>
      <c r="H770" s="40">
        <v>30.452402217335113</v>
      </c>
      <c r="I770" s="40">
        <v>7.5649787260477313</v>
      </c>
      <c r="J770" s="40">
        <v>27.631323474006543</v>
      </c>
      <c r="K770" s="40">
        <v>10.386057469376311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22.846067688797778</v>
      </c>
      <c r="H771" s="40">
        <v>18.949577845947594</v>
      </c>
      <c r="I771" s="40">
        <v>3.8964898428501806</v>
      </c>
      <c r="J771" s="40">
        <v>14.146604463008456</v>
      </c>
      <c r="K771" s="40">
        <v>8.6994632257893159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22.846067688797778</v>
      </c>
      <c r="H772" s="40">
        <v>18.949577845947594</v>
      </c>
      <c r="I772" s="40">
        <v>3.8964898428501806</v>
      </c>
      <c r="J772" s="40">
        <v>14.146604463008456</v>
      </c>
      <c r="K772" s="40">
        <v>8.6994632257893159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5.3042662276188288</v>
      </c>
      <c r="H773" s="40">
        <v>4.2415942995054063</v>
      </c>
      <c r="I773" s="40">
        <v>1.0626719281134236</v>
      </c>
      <c r="J773" s="40">
        <v>4.2495275880473589</v>
      </c>
      <c r="K773" s="40">
        <v>1.05473863957147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5.3042662276188288</v>
      </c>
      <c r="H774" s="40">
        <v>4.2415942995054063</v>
      </c>
      <c r="I774" s="40">
        <v>1.0626719281134236</v>
      </c>
      <c r="J774" s="40">
        <v>4.2495275880473589</v>
      </c>
      <c r="K774" s="40">
        <v>1.05473863957147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12.169151072690539</v>
      </c>
      <c r="H775" s="40">
        <v>9.8216902462597879</v>
      </c>
      <c r="I775" s="40">
        <v>2.3474608264307557</v>
      </c>
      <c r="J775" s="40">
        <v>9.5871231404144766</v>
      </c>
      <c r="K775" s="40">
        <v>2.582027932276072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12.169151072690539</v>
      </c>
      <c r="H776" s="40">
        <v>9.8216902462597879</v>
      </c>
      <c r="I776" s="40">
        <v>2.3474608264307557</v>
      </c>
      <c r="J776" s="40">
        <v>9.5871231404144766</v>
      </c>
      <c r="K776" s="40">
        <v>2.582027932276072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53.072396628673211</v>
      </c>
      <c r="H777" s="40">
        <v>23.458039275575061</v>
      </c>
      <c r="I777" s="40">
        <v>29.614357353098178</v>
      </c>
      <c r="J777" s="40">
        <v>44.143220794102362</v>
      </c>
      <c r="K777" s="40">
        <v>8.9291758345708576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53.072396628673211</v>
      </c>
      <c r="H778" s="40">
        <v>23.458039275575061</v>
      </c>
      <c r="I778" s="40">
        <v>29.614357353098178</v>
      </c>
      <c r="J778" s="40">
        <v>44.143220794102362</v>
      </c>
      <c r="K778" s="40">
        <v>8.9291758345708576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0">
        <v>0.47660558241013989</v>
      </c>
      <c r="H779" s="41">
        <v>0.15647598879169178</v>
      </c>
      <c r="I779" s="40">
        <v>0.32012959361844823</v>
      </c>
      <c r="J779" s="40">
        <v>0.45576850751376241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0">
        <v>0.47660558241013989</v>
      </c>
      <c r="H780" s="41">
        <v>0.15647598879169178</v>
      </c>
      <c r="I780" s="40">
        <v>0.32012959361844823</v>
      </c>
      <c r="J780" s="40">
        <v>0.45576850751376241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1.0713139393567399</v>
      </c>
      <c r="H781" s="41">
        <v>0.28925827649522901</v>
      </c>
      <c r="I781" s="40">
        <v>0.78205566286151096</v>
      </c>
      <c r="J781" s="40">
        <v>0.9515019068118008</v>
      </c>
      <c r="K781" s="41">
        <v>0.1198120325449392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1.0713139393567399</v>
      </c>
      <c r="H782" s="41">
        <v>0.28925827649522901</v>
      </c>
      <c r="I782" s="40">
        <v>0.78205566286151096</v>
      </c>
      <c r="J782" s="40">
        <v>0.9515019068118008</v>
      </c>
      <c r="K782" s="41">
        <v>0.1198120325449392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8.0012766782991882</v>
      </c>
      <c r="H783" s="40">
        <v>4.0692659935371216</v>
      </c>
      <c r="I783" s="40">
        <v>3.9320106847620675</v>
      </c>
      <c r="J783" s="40">
        <v>6.8890998395261525</v>
      </c>
      <c r="K783" s="40">
        <v>1.112176838773034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8.0012766782991882</v>
      </c>
      <c r="H784" s="40">
        <v>4.0692659935371216</v>
      </c>
      <c r="I784" s="40">
        <v>3.9320106847620675</v>
      </c>
      <c r="J784" s="40">
        <v>6.8890998395261525</v>
      </c>
      <c r="K784" s="40">
        <v>1.112176838773034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1.5460964708562852</v>
      </c>
      <c r="H785" s="40">
        <v>0.4744628032127301</v>
      </c>
      <c r="I785" s="40">
        <v>1.0716336676435565</v>
      </c>
      <c r="J785" s="40">
        <v>1.3301128935597979</v>
      </c>
      <c r="K785" s="41">
        <v>0.21598357729648779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1.5460964708562852</v>
      </c>
      <c r="H786" s="40">
        <v>0.4744628032127301</v>
      </c>
      <c r="I786" s="40">
        <v>1.0716336676435565</v>
      </c>
      <c r="J786" s="40">
        <v>1.3301128935597979</v>
      </c>
      <c r="K786" s="41">
        <v>0.21598357729648779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1">
        <v>4.053920316702047E-2</v>
      </c>
      <c r="H787" s="40" t="s">
        <v>8</v>
      </c>
      <c r="I787" s="40" t="s">
        <v>8</v>
      </c>
      <c r="J787" s="41">
        <v>4.053920316702047E-2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1">
        <v>4.053920316702047E-2</v>
      </c>
      <c r="H788" s="40" t="s">
        <v>8</v>
      </c>
      <c r="I788" s="40" t="s">
        <v>8</v>
      </c>
      <c r="J788" s="41">
        <v>4.053920316702047E-2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1.0313474036178889</v>
      </c>
      <c r="H789" s="41">
        <v>0.29192567038310241</v>
      </c>
      <c r="I789" s="40">
        <v>0.73942173323478688</v>
      </c>
      <c r="J789" s="40">
        <v>0.96979860878792978</v>
      </c>
      <c r="K789" s="41">
        <v>6.1548794829958939E-2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1.0313474036178889</v>
      </c>
      <c r="H790" s="41">
        <v>0.29192567038310241</v>
      </c>
      <c r="I790" s="40">
        <v>0.73942173323478688</v>
      </c>
      <c r="J790" s="40">
        <v>0.96979860878792978</v>
      </c>
      <c r="K790" s="41">
        <v>6.1548794829958939E-2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5.7142424950060464</v>
      </c>
      <c r="H791" s="40">
        <v>0.54771860143420359</v>
      </c>
      <c r="I791" s="40">
        <v>5.1665238935718421</v>
      </c>
      <c r="J791" s="40">
        <v>5.0147565641950065</v>
      </c>
      <c r="K791" s="40">
        <v>0.69948593081103982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5.7142424950060464</v>
      </c>
      <c r="H792" s="40">
        <v>0.54771860143420359</v>
      </c>
      <c r="I792" s="40">
        <v>5.1665238935718421</v>
      </c>
      <c r="J792" s="40">
        <v>5.0147565641950065</v>
      </c>
      <c r="K792" s="40">
        <v>0.69948593081103982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35.190974855959901</v>
      </c>
      <c r="H793" s="40">
        <v>17.619948490067348</v>
      </c>
      <c r="I793" s="40">
        <v>17.571026365892561</v>
      </c>
      <c r="J793" s="40">
        <v>28.491643270540898</v>
      </c>
      <c r="K793" s="40">
        <v>6.6993315854190163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2.924405840118836</v>
      </c>
      <c r="H794" s="40">
        <v>0.81395359678468493</v>
      </c>
      <c r="I794" s="40">
        <v>2.1104522433341528</v>
      </c>
      <c r="J794" s="40">
        <v>2.5041703206095089</v>
      </c>
      <c r="K794" s="40">
        <v>0.42023551950932886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3.4829375526871247</v>
      </c>
      <c r="H795" s="40">
        <v>1.0686787987378483</v>
      </c>
      <c r="I795" s="40">
        <v>2.4142587539492797</v>
      </c>
      <c r="J795" s="40">
        <v>2.7735176422931249</v>
      </c>
      <c r="K795" s="40">
        <v>0.70941991039400087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28.783631463153938</v>
      </c>
      <c r="H796" s="40">
        <v>15.737316094544813</v>
      </c>
      <c r="I796" s="40">
        <v>13.046315368609129</v>
      </c>
      <c r="J796" s="40">
        <v>23.213955307638262</v>
      </c>
      <c r="K796" s="40">
        <v>5.5696761555156833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572.12220824006647</v>
      </c>
      <c r="H797" s="40">
        <v>180.60486568153283</v>
      </c>
      <c r="I797" s="40">
        <v>391.51734255853376</v>
      </c>
      <c r="J797" s="40">
        <v>417.9015647705707</v>
      </c>
      <c r="K797" s="40">
        <v>154.22064346949605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0.26692267613517073</v>
      </c>
      <c r="H798" s="41">
        <v>0.12541699612773513</v>
      </c>
      <c r="I798" s="41">
        <v>0.14150568000743555</v>
      </c>
      <c r="J798" s="41">
        <v>0.20919472782403473</v>
      </c>
      <c r="K798" s="41">
        <v>5.7727948311136146E-2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0.26692267613517073</v>
      </c>
      <c r="H799" s="41">
        <v>0.12541699612773513</v>
      </c>
      <c r="I799" s="41">
        <v>0.14150568000743555</v>
      </c>
      <c r="J799" s="41">
        <v>0.20919472782403473</v>
      </c>
      <c r="K799" s="41">
        <v>5.7727948311136146E-2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0.26692267613517073</v>
      </c>
      <c r="H800" s="41">
        <v>0.12541699612773513</v>
      </c>
      <c r="I800" s="41">
        <v>0.14150568000743555</v>
      </c>
      <c r="J800" s="41">
        <v>0.20919472782403473</v>
      </c>
      <c r="K800" s="41">
        <v>5.7727948311136146E-2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0.26692267613517073</v>
      </c>
      <c r="H801" s="41">
        <v>0.12541699612773513</v>
      </c>
      <c r="I801" s="41">
        <v>0.14150568000743555</v>
      </c>
      <c r="J801" s="41">
        <v>0.20919472782403473</v>
      </c>
      <c r="K801" s="41">
        <v>5.7727948311136146E-2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243.04446452382354</v>
      </c>
      <c r="H802" s="40">
        <v>89.406315448456667</v>
      </c>
      <c r="I802" s="40">
        <v>153.63814907536678</v>
      </c>
      <c r="J802" s="40">
        <v>160.54721139476698</v>
      </c>
      <c r="K802" s="40">
        <v>82.497253129056375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0">
        <v>0.79358062316146682</v>
      </c>
      <c r="H803" s="41">
        <v>0.30645050218605902</v>
      </c>
      <c r="I803" s="40">
        <v>0.48713012097540814</v>
      </c>
      <c r="J803" s="40">
        <v>0.59900615794443368</v>
      </c>
      <c r="K803" s="41">
        <v>0.19457446521703356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0">
        <v>0.79358062316146682</v>
      </c>
      <c r="H804" s="41">
        <v>0.30645050218605902</v>
      </c>
      <c r="I804" s="40">
        <v>0.48713012097540814</v>
      </c>
      <c r="J804" s="40">
        <v>0.59900615794443368</v>
      </c>
      <c r="K804" s="41">
        <v>0.19457446521703356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0">
        <v>0.79358062316146682</v>
      </c>
      <c r="H805" s="41">
        <v>0.30645050218605902</v>
      </c>
      <c r="I805" s="40">
        <v>0.48713012097540814</v>
      </c>
      <c r="J805" s="40">
        <v>0.59900615794443368</v>
      </c>
      <c r="K805" s="41">
        <v>0.19457446521703356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12.827892544380139</v>
      </c>
      <c r="H806" s="40">
        <v>5.992710261723369</v>
      </c>
      <c r="I806" s="40">
        <v>6.8351822826567696</v>
      </c>
      <c r="J806" s="40">
        <v>10.394760993540967</v>
      </c>
      <c r="K806" s="40">
        <v>2.433131550839176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7.8387462748504193</v>
      </c>
      <c r="H809" s="40">
        <v>2.7687026248555515</v>
      </c>
      <c r="I809" s="40">
        <v>5.0700436499948696</v>
      </c>
      <c r="J809" s="40">
        <v>6.1782601940168984</v>
      </c>
      <c r="K809" s="40">
        <v>1.6604860808335216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7.8387462748504193</v>
      </c>
      <c r="H810" s="40">
        <v>2.7687026248555515</v>
      </c>
      <c r="I810" s="40">
        <v>5.0700436499948696</v>
      </c>
      <c r="J810" s="40">
        <v>6.1782601940168984</v>
      </c>
      <c r="K810" s="40">
        <v>1.6604860808335216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3.2209165393503372</v>
      </c>
      <c r="H811" s="40">
        <v>2.4734026212586246</v>
      </c>
      <c r="I811" s="40">
        <v>0.74751391809171275</v>
      </c>
      <c r="J811" s="40">
        <v>2.7520998170118847</v>
      </c>
      <c r="K811" s="40">
        <v>0.46881672233845217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3.2209165393503372</v>
      </c>
      <c r="H812" s="40">
        <v>2.4734026212586246</v>
      </c>
      <c r="I812" s="40">
        <v>0.74751391809171275</v>
      </c>
      <c r="J812" s="40">
        <v>2.7520998170118847</v>
      </c>
      <c r="K812" s="40">
        <v>0.46881672233845217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1.7682297301793823</v>
      </c>
      <c r="H813" s="40">
        <v>0.75060501560919501</v>
      </c>
      <c r="I813" s="40">
        <v>1.0176247145701887</v>
      </c>
      <c r="J813" s="40">
        <v>1.4644009825121798</v>
      </c>
      <c r="K813" s="41">
        <v>0.30382874766720264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1.7682297301793823</v>
      </c>
      <c r="H814" s="40">
        <v>0.75060501560919501</v>
      </c>
      <c r="I814" s="40">
        <v>1.0176247145701887</v>
      </c>
      <c r="J814" s="40">
        <v>1.4644009825121798</v>
      </c>
      <c r="K814" s="41">
        <v>0.30382874766720264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46.164011444922494</v>
      </c>
      <c r="H815" s="40">
        <v>29.642191195692376</v>
      </c>
      <c r="I815" s="40">
        <v>16.521820249230139</v>
      </c>
      <c r="J815" s="40">
        <v>26.706562737023159</v>
      </c>
      <c r="K815" s="40">
        <v>19.457448707899339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46.164011444922494</v>
      </c>
      <c r="H816" s="40">
        <v>29.642191195692376</v>
      </c>
      <c r="I816" s="40">
        <v>16.521820249230139</v>
      </c>
      <c r="J816" s="40">
        <v>26.706562737023159</v>
      </c>
      <c r="K816" s="40">
        <v>19.457448707899339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46.164011444922494</v>
      </c>
      <c r="H817" s="40">
        <v>29.642191195692376</v>
      </c>
      <c r="I817" s="40">
        <v>16.521820249230139</v>
      </c>
      <c r="J817" s="40">
        <v>26.706562737023159</v>
      </c>
      <c r="K817" s="40">
        <v>19.457448707899339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69.150905258370926</v>
      </c>
      <c r="H818" s="40">
        <v>16.896727681205864</v>
      </c>
      <c r="I818" s="40">
        <v>52.254177577165002</v>
      </c>
      <c r="J818" s="40">
        <v>40.39800516124469</v>
      </c>
      <c r="K818" s="40">
        <v>28.752900097126197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64.351688402592487</v>
      </c>
      <c r="H821" s="40">
        <v>14.710097383057947</v>
      </c>
      <c r="I821" s="40">
        <v>49.641591019534488</v>
      </c>
      <c r="J821" s="40">
        <v>37.62112766212276</v>
      </c>
      <c r="K821" s="40">
        <v>26.730560740469695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3.3308962634263928</v>
      </c>
      <c r="H823" s="40">
        <v>2.1555558472538356</v>
      </c>
      <c r="I823" s="40">
        <v>1.1753404161725565</v>
      </c>
      <c r="J823" s="40">
        <v>1.3654124034850703</v>
      </c>
      <c r="K823" s="40">
        <v>1.9654838599413214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26.327098157992925</v>
      </c>
      <c r="H824" s="40">
        <v>5.676801870302282</v>
      </c>
      <c r="I824" s="40">
        <v>20.650296287690658</v>
      </c>
      <c r="J824" s="40">
        <v>16.139852919624175</v>
      </c>
      <c r="K824" s="40">
        <v>10.187245238368757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34.693693981173141</v>
      </c>
      <c r="H825" s="40">
        <v>6.8777396655018324</v>
      </c>
      <c r="I825" s="40">
        <v>27.815954315671299</v>
      </c>
      <c r="J825" s="40">
        <v>20.115862339013514</v>
      </c>
      <c r="K825" s="40">
        <v>14.577831642159623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4.7992168557784254</v>
      </c>
      <c r="H826" s="40">
        <v>2.1866302981479202</v>
      </c>
      <c r="I826" s="40">
        <v>2.6125865576305047</v>
      </c>
      <c r="J826" s="40">
        <v>2.7768774991219281</v>
      </c>
      <c r="K826" s="40">
        <v>2.0223393566564978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4.7992168557784254</v>
      </c>
      <c r="H827" s="40">
        <v>2.1866302981479202</v>
      </c>
      <c r="I827" s="40">
        <v>2.6125865576305047</v>
      </c>
      <c r="J827" s="40">
        <v>2.7768774991219281</v>
      </c>
      <c r="K827" s="40">
        <v>2.0223393566564978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38.652560915010632</v>
      </c>
      <c r="H828" s="40">
        <v>3.7633713014727346</v>
      </c>
      <c r="I828" s="40">
        <v>34.889189613537901</v>
      </c>
      <c r="J828" s="40">
        <v>29.671095977688768</v>
      </c>
      <c r="K828" s="40">
        <v>8.9814649373218405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27.119379949880674</v>
      </c>
      <c r="H831" s="40">
        <v>3.446941497069981</v>
      </c>
      <c r="I831" s="40">
        <v>23.67243845281067</v>
      </c>
      <c r="J831" s="40">
        <v>20.906035357058247</v>
      </c>
      <c r="K831" s="40">
        <v>6.2133445928224385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27.119379949880674</v>
      </c>
      <c r="H832" s="40">
        <v>3.446941497069981</v>
      </c>
      <c r="I832" s="40">
        <v>23.67243845281067</v>
      </c>
      <c r="J832" s="40">
        <v>20.906035357058247</v>
      </c>
      <c r="K832" s="40">
        <v>6.2133445928224385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11.53318096512994</v>
      </c>
      <c r="H833" s="41">
        <v>0.31642980440275276</v>
      </c>
      <c r="I833" s="40">
        <v>11.216751160727188</v>
      </c>
      <c r="J833" s="40">
        <v>8.7650606206305373</v>
      </c>
      <c r="K833" s="40">
        <v>2.7681203444994056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11.53318096512994</v>
      </c>
      <c r="H834" s="41">
        <v>0.31642980440275276</v>
      </c>
      <c r="I834" s="40">
        <v>11.216751160727188</v>
      </c>
      <c r="J834" s="40">
        <v>8.7650606206305373</v>
      </c>
      <c r="K834" s="40">
        <v>2.7681203444994056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67.159846696034606</v>
      </c>
      <c r="H835" s="40">
        <v>29.345397877859444</v>
      </c>
      <c r="I835" s="40">
        <v>37.814448818175194</v>
      </c>
      <c r="J835" s="40">
        <v>46.374644253131244</v>
      </c>
      <c r="K835" s="40">
        <v>20.78520244290338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24.267436761940019</v>
      </c>
      <c r="H838" s="40">
        <v>2.4955106839319781</v>
      </c>
      <c r="I838" s="40">
        <v>21.771926078008033</v>
      </c>
      <c r="J838" s="40">
        <v>14.485542102568196</v>
      </c>
      <c r="K838" s="40">
        <v>9.7818946593718241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4.2218689991437994</v>
      </c>
      <c r="H840" s="40">
        <v>0.58535347226343937</v>
      </c>
      <c r="I840" s="40">
        <v>3.6365155268803591</v>
      </c>
      <c r="J840" s="40">
        <v>2.4011024501458405</v>
      </c>
      <c r="K840" s="40">
        <v>1.8207665489979556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20.045567762796225</v>
      </c>
      <c r="H841" s="40">
        <v>1.9101572116685392</v>
      </c>
      <c r="I841" s="40">
        <v>18.135410551127688</v>
      </c>
      <c r="J841" s="40">
        <v>12.084439652422352</v>
      </c>
      <c r="K841" s="40">
        <v>7.9611281103738687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0">
        <v>0.34062839988278198</v>
      </c>
      <c r="H842" s="40" t="s">
        <v>8</v>
      </c>
      <c r="I842" s="40">
        <v>0.34062839988278198</v>
      </c>
      <c r="J842" s="41">
        <v>0.19335047546897047</v>
      </c>
      <c r="K842" s="41">
        <v>0.14727792441381155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0">
        <v>0.34062839988278198</v>
      </c>
      <c r="H843" s="40" t="s">
        <v>8</v>
      </c>
      <c r="I843" s="40">
        <v>0.34062839988278198</v>
      </c>
      <c r="J843" s="41">
        <v>0.19335047546897047</v>
      </c>
      <c r="K843" s="41">
        <v>0.14727792441381155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42.551781534211827</v>
      </c>
      <c r="H844" s="40">
        <v>26.849887193927458</v>
      </c>
      <c r="I844" s="40">
        <v>15.701894340284378</v>
      </c>
      <c r="J844" s="40">
        <v>31.695751675094069</v>
      </c>
      <c r="K844" s="40">
        <v>10.856029859117751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42.551781534211827</v>
      </c>
      <c r="H845" s="40">
        <v>26.849887193927458</v>
      </c>
      <c r="I845" s="40">
        <v>15.701894340284378</v>
      </c>
      <c r="J845" s="40">
        <v>31.695751675094069</v>
      </c>
      <c r="K845" s="40">
        <v>10.856029859117751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8.2956670419432506</v>
      </c>
      <c r="H846" s="40">
        <v>3.4594666283168491</v>
      </c>
      <c r="I846" s="40">
        <v>4.8362004136264032</v>
      </c>
      <c r="J846" s="40">
        <v>6.4031361141938197</v>
      </c>
      <c r="K846" s="40">
        <v>1.8925309277494315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0.21513573235414435</v>
      </c>
      <c r="H849" s="40" t="s">
        <v>8</v>
      </c>
      <c r="I849" s="41">
        <v>0.18362715789391021</v>
      </c>
      <c r="J849" s="41">
        <v>0.19120397855917295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0.21513573235414435</v>
      </c>
      <c r="H850" s="40" t="s">
        <v>8</v>
      </c>
      <c r="I850" s="41">
        <v>0.18362715789391021</v>
      </c>
      <c r="J850" s="41">
        <v>0.19120397855917295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1.5708873207783258</v>
      </c>
      <c r="H851" s="40" t="s">
        <v>8</v>
      </c>
      <c r="I851" s="40">
        <v>1.5593173949299053</v>
      </c>
      <c r="J851" s="41">
        <v>0.28001884017259859</v>
      </c>
      <c r="K851" s="40">
        <v>1.2908684806057262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1.5708873207783258</v>
      </c>
      <c r="H852" s="40" t="s">
        <v>8</v>
      </c>
      <c r="I852" s="40">
        <v>1.5593173949299053</v>
      </c>
      <c r="J852" s="41">
        <v>0.28001884017259859</v>
      </c>
      <c r="K852" s="40">
        <v>1.2908684806057262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0">
        <v>0.69398409044456655</v>
      </c>
      <c r="H853" s="40">
        <v>0.5717639267507949</v>
      </c>
      <c r="I853" s="41">
        <v>0.12222016369377189</v>
      </c>
      <c r="J853" s="40">
        <v>0.6355228751777301</v>
      </c>
      <c r="K853" s="41">
        <v>5.8461215266836647E-2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0">
        <v>0.69398409044456655</v>
      </c>
      <c r="H854" s="40">
        <v>0.5717639267507949</v>
      </c>
      <c r="I854" s="41">
        <v>0.12222016369377189</v>
      </c>
      <c r="J854" s="40">
        <v>0.6355228751777301</v>
      </c>
      <c r="K854" s="41">
        <v>5.8461215266836647E-2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3.2543164333714629</v>
      </c>
      <c r="H855" s="40">
        <v>0.79961430455324511</v>
      </c>
      <c r="I855" s="40">
        <v>2.4547021288182167</v>
      </c>
      <c r="J855" s="40">
        <v>2.9845729794661238</v>
      </c>
      <c r="K855" s="41">
        <v>0.26974345390534021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3.2543164333714629</v>
      </c>
      <c r="H856" s="40">
        <v>0.79961430455324511</v>
      </c>
      <c r="I856" s="40">
        <v>2.4547021288182167</v>
      </c>
      <c r="J856" s="40">
        <v>2.9845729794661238</v>
      </c>
      <c r="K856" s="41">
        <v>0.26974345390534021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2.4502092917845015</v>
      </c>
      <c r="H857" s="40">
        <v>2.0388960433329437</v>
      </c>
      <c r="I857" s="40">
        <v>0.41131324845155753</v>
      </c>
      <c r="J857" s="40">
        <v>2.2886259573762313</v>
      </c>
      <c r="K857" s="41">
        <v>0.16158333440827027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2.4502092917845015</v>
      </c>
      <c r="H858" s="40">
        <v>2.0388960433329437</v>
      </c>
      <c r="I858" s="40">
        <v>0.41131324845155753</v>
      </c>
      <c r="J858" s="40">
        <v>2.2886259573762313</v>
      </c>
      <c r="K858" s="41">
        <v>0.16158333440827027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0.1111341732102529</v>
      </c>
      <c r="H859" s="40" t="s">
        <v>8</v>
      </c>
      <c r="I859" s="41">
        <v>0.1050203198390431</v>
      </c>
      <c r="J859" s="40" t="s">
        <v>8</v>
      </c>
      <c r="K859" s="41">
        <v>8.7942689768286231E-2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0.1111341732102529</v>
      </c>
      <c r="H860" s="40" t="s">
        <v>8</v>
      </c>
      <c r="I860" s="41">
        <v>0.1050203198390431</v>
      </c>
      <c r="J860" s="40" t="s">
        <v>8</v>
      </c>
      <c r="K860" s="41">
        <v>8.7942689768286231E-2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199.87580846570089</v>
      </c>
      <c r="H861" s="40">
        <v>51.56815905277309</v>
      </c>
      <c r="I861" s="40">
        <v>148.30764941292773</v>
      </c>
      <c r="J861" s="40">
        <v>152.99598278559037</v>
      </c>
      <c r="K861" s="40">
        <v>46.879825680110528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2.9289997853470702</v>
      </c>
      <c r="H865" s="40">
        <v>1.0434420502695159</v>
      </c>
      <c r="I865" s="40">
        <v>1.8855577350775525</v>
      </c>
      <c r="J865" s="40">
        <v>2.2634487739589839</v>
      </c>
      <c r="K865" s="40">
        <v>0.66555101138808548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2.8891900770543759</v>
      </c>
      <c r="H868" s="40">
        <v>1.0087852895559759</v>
      </c>
      <c r="I868" s="40">
        <v>1.8804047874983996</v>
      </c>
      <c r="J868" s="40">
        <v>2.2366799716539094</v>
      </c>
      <c r="K868" s="40">
        <v>0.65251010540046706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2.8891900770543759</v>
      </c>
      <c r="H869" s="40">
        <v>1.0087852895559759</v>
      </c>
      <c r="I869" s="40">
        <v>1.8804047874983996</v>
      </c>
      <c r="J869" s="40">
        <v>2.2366799716539094</v>
      </c>
      <c r="K869" s="40">
        <v>0.65251010540046706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1">
        <v>3.9809708292692897E-2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1">
        <v>3.9809708292692897E-2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179.823112194619</v>
      </c>
      <c r="H872" s="40">
        <v>46.810728866211619</v>
      </c>
      <c r="I872" s="40">
        <v>133.01238332840734</v>
      </c>
      <c r="J872" s="40">
        <v>139.03456629495975</v>
      </c>
      <c r="K872" s="40">
        <v>40.788545899659333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8.6108761282322241</v>
      </c>
      <c r="H875" s="40">
        <v>3.9115305377599099</v>
      </c>
      <c r="I875" s="40">
        <v>4.69934559047232</v>
      </c>
      <c r="J875" s="40">
        <v>6.9790953078578717</v>
      </c>
      <c r="K875" s="40">
        <v>1.6317808203743609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8.6108761282322241</v>
      </c>
      <c r="H876" s="40">
        <v>3.9115305377599099</v>
      </c>
      <c r="I876" s="40">
        <v>4.69934559047232</v>
      </c>
      <c r="J876" s="40">
        <v>6.9790953078578717</v>
      </c>
      <c r="K876" s="40">
        <v>1.6317808203743609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9.6272663681280797</v>
      </c>
      <c r="H877" s="40">
        <v>4.5362108553995668</v>
      </c>
      <c r="I877" s="40">
        <v>5.0910555127285129</v>
      </c>
      <c r="J877" s="40">
        <v>6.8231691796851885</v>
      </c>
      <c r="K877" s="40">
        <v>2.8040971884428925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9.6272663681280797</v>
      </c>
      <c r="H878" s="40">
        <v>4.5362108553995668</v>
      </c>
      <c r="I878" s="40">
        <v>5.0910555127285129</v>
      </c>
      <c r="J878" s="40">
        <v>6.8231691796851885</v>
      </c>
      <c r="K878" s="40">
        <v>2.8040971884428925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161.58496969825867</v>
      </c>
      <c r="H879" s="40">
        <v>38.362987473052179</v>
      </c>
      <c r="I879" s="40">
        <v>123.22198222520647</v>
      </c>
      <c r="J879" s="40">
        <v>125.23230180741662</v>
      </c>
      <c r="K879" s="40">
        <v>36.352667890842071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161.58496969825867</v>
      </c>
      <c r="H880" s="40">
        <v>38.362987473052179</v>
      </c>
      <c r="I880" s="40">
        <v>123.22198222520647</v>
      </c>
      <c r="J880" s="40">
        <v>125.23230180741662</v>
      </c>
      <c r="K880" s="40">
        <v>36.352667890842071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12.86689830770357</v>
      </c>
      <c r="H881" s="40">
        <v>1.4566031511288486</v>
      </c>
      <c r="I881" s="40">
        <v>11.410295156574728</v>
      </c>
      <c r="J881" s="40">
        <v>9.0355719369840983</v>
      </c>
      <c r="K881" s="40">
        <v>3.8313263707194749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12.86689830770357</v>
      </c>
      <c r="H882" s="40">
        <v>1.4566031511288486</v>
      </c>
      <c r="I882" s="40">
        <v>11.410295156574728</v>
      </c>
      <c r="J882" s="40">
        <v>9.0355719369840983</v>
      </c>
      <c r="K882" s="40">
        <v>3.8313263707194749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12.86689830770357</v>
      </c>
      <c r="H883" s="40">
        <v>1.4566031511288486</v>
      </c>
      <c r="I883" s="40">
        <v>11.410295156574728</v>
      </c>
      <c r="J883" s="40">
        <v>9.0355719369840983</v>
      </c>
      <c r="K883" s="40">
        <v>3.8313263707194749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4.256798178031219</v>
      </c>
      <c r="H884" s="40">
        <v>2.2573849851631</v>
      </c>
      <c r="I884" s="40">
        <v>1.99941319286812</v>
      </c>
      <c r="J884" s="40">
        <v>2.6623957796875759</v>
      </c>
      <c r="K884" s="40">
        <v>1.5944023983436439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0.10871143859647889</v>
      </c>
      <c r="H887" s="40" t="s">
        <v>8</v>
      </c>
      <c r="I887" s="41">
        <v>6.8026859878117227E-2</v>
      </c>
      <c r="J887" s="41">
        <v>0.10106945960095462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0.10871143859647889</v>
      </c>
      <c r="H888" s="40" t="s">
        <v>8</v>
      </c>
      <c r="I888" s="41">
        <v>6.8026859878117227E-2</v>
      </c>
      <c r="J888" s="41">
        <v>0.10106945960095462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1.3524483343676321</v>
      </c>
      <c r="H889" s="41">
        <v>0.30471616023000297</v>
      </c>
      <c r="I889" s="40">
        <v>1.0477321741376295</v>
      </c>
      <c r="J889" s="40">
        <v>1.0361297918453314</v>
      </c>
      <c r="K889" s="41">
        <v>0.31631854252230052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1.3524483343676321</v>
      </c>
      <c r="H890" s="41">
        <v>0.30471616023000297</v>
      </c>
      <c r="I890" s="40">
        <v>1.0477321741376295</v>
      </c>
      <c r="J890" s="40">
        <v>1.0361297918453314</v>
      </c>
      <c r="K890" s="41">
        <v>0.31631854252230052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6.173141222714805E-2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6.173141222714805E-2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0.43289870087929</v>
      </c>
      <c r="H893" s="41">
        <v>0.1825510404605736</v>
      </c>
      <c r="I893" s="41">
        <v>0.25034766041871642</v>
      </c>
      <c r="J893" s="41">
        <v>0.3666287595465611</v>
      </c>
      <c r="K893" s="41">
        <v>6.6269941332728982E-2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0.43289870087929</v>
      </c>
      <c r="H894" s="41">
        <v>0.1825510404605736</v>
      </c>
      <c r="I894" s="41">
        <v>0.25034766041871642</v>
      </c>
      <c r="J894" s="41">
        <v>0.3666287595465611</v>
      </c>
      <c r="K894" s="41">
        <v>6.6269941332728982E-2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1.7198917960961657</v>
      </c>
      <c r="H895" s="40">
        <v>1.4067568508320176</v>
      </c>
      <c r="I895" s="41">
        <v>0.31313494526414798</v>
      </c>
      <c r="J895" s="40">
        <v>0.80174487207638556</v>
      </c>
      <c r="K895" s="40">
        <v>0.91814692401978004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1.7198917960961657</v>
      </c>
      <c r="H896" s="40">
        <v>1.4067568508320176</v>
      </c>
      <c r="I896" s="41">
        <v>0.31313494526414798</v>
      </c>
      <c r="J896" s="40">
        <v>0.80174487207638556</v>
      </c>
      <c r="K896" s="40">
        <v>0.91814692401978004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1">
        <v>6.2818947361268446E-2</v>
      </c>
      <c r="H897" s="41">
        <v>5.1735427817280001E-2</v>
      </c>
      <c r="I897" s="40" t="s">
        <v>8</v>
      </c>
      <c r="J897" s="40" t="s">
        <v>8</v>
      </c>
      <c r="K897" s="41">
        <v>4.6362365444966844E-2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1">
        <v>6.2818947361268446E-2</v>
      </c>
      <c r="H898" s="41">
        <v>5.1735427817280001E-2</v>
      </c>
      <c r="I898" s="40" t="s">
        <v>8</v>
      </c>
      <c r="J898" s="40" t="s">
        <v>8</v>
      </c>
      <c r="K898" s="41">
        <v>4.6362365444966844E-2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0">
        <v>0.51829754850323717</v>
      </c>
      <c r="H899" s="41">
        <v>0.24553506657487004</v>
      </c>
      <c r="I899" s="41">
        <v>0.272762481928367</v>
      </c>
      <c r="J899" s="41">
        <v>0.31267970472496182</v>
      </c>
      <c r="K899" s="41">
        <v>0.20561784377827536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0">
        <v>0.51829754850323717</v>
      </c>
      <c r="H900" s="41">
        <v>0.24553506657487004</v>
      </c>
      <c r="I900" s="41">
        <v>0.272762481928367</v>
      </c>
      <c r="J900" s="41">
        <v>0.31267970472496182</v>
      </c>
      <c r="K900" s="41">
        <v>0.20561784377827536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90.017474130778524</v>
      </c>
      <c r="H901" s="40">
        <v>9.450745303646638</v>
      </c>
      <c r="I901" s="40">
        <v>80.566728827131939</v>
      </c>
      <c r="J901" s="40">
        <v>68.80648843856531</v>
      </c>
      <c r="K901" s="40">
        <v>21.210985692213214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9.5817021614450479E-2</v>
      </c>
      <c r="H902" s="40" t="s">
        <v>8</v>
      </c>
      <c r="I902" s="41">
        <v>7.0441887414372947E-2</v>
      </c>
      <c r="J902" s="41">
        <v>7.7110036674597149E-2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9.5817021614450479E-2</v>
      </c>
      <c r="H903" s="40" t="s">
        <v>8</v>
      </c>
      <c r="I903" s="41">
        <v>7.0441887414372947E-2</v>
      </c>
      <c r="J903" s="41">
        <v>7.7110036674597149E-2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9.5817021614450479E-2</v>
      </c>
      <c r="H904" s="40" t="s">
        <v>8</v>
      </c>
      <c r="I904" s="41">
        <v>7.0441887414372947E-2</v>
      </c>
      <c r="J904" s="41">
        <v>7.7110036674597149E-2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22.59437805012093</v>
      </c>
      <c r="H905" s="40">
        <v>1.3416744165129391</v>
      </c>
      <c r="I905" s="40">
        <v>21.252703633607982</v>
      </c>
      <c r="J905" s="40">
        <v>17.53432141289127</v>
      </c>
      <c r="K905" s="40">
        <v>5.0600566372296596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20.073470347394871</v>
      </c>
      <c r="H907" s="40">
        <v>1.0008249033904471</v>
      </c>
      <c r="I907" s="40">
        <v>19.072645444004422</v>
      </c>
      <c r="J907" s="40">
        <v>15.356902138759402</v>
      </c>
      <c r="K907" s="40">
        <v>4.716568208635457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20.073470347394871</v>
      </c>
      <c r="H908" s="40">
        <v>1.0008249033904471</v>
      </c>
      <c r="I908" s="40">
        <v>19.072645444004422</v>
      </c>
      <c r="J908" s="40">
        <v>15.356902138759402</v>
      </c>
      <c r="K908" s="40">
        <v>4.716568208635457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2.5209077027260594</v>
      </c>
      <c r="H909" s="41">
        <v>0.34084951312249195</v>
      </c>
      <c r="I909" s="40">
        <v>2.1800581896035673</v>
      </c>
      <c r="J909" s="40">
        <v>2.1774192741318577</v>
      </c>
      <c r="K909" s="41">
        <v>0.34348842859420109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2.5209077027260594</v>
      </c>
      <c r="H910" s="41">
        <v>0.34084951312249195</v>
      </c>
      <c r="I910" s="40">
        <v>2.1800581896035673</v>
      </c>
      <c r="J910" s="40">
        <v>2.1774192741318577</v>
      </c>
      <c r="K910" s="41">
        <v>0.34348842859420109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67.32727905904315</v>
      </c>
      <c r="H911" s="40">
        <v>8.0836957529336235</v>
      </c>
      <c r="I911" s="40">
        <v>59.243583306109521</v>
      </c>
      <c r="J911" s="40">
        <v>51.195056988999426</v>
      </c>
      <c r="K911" s="40">
        <v>16.132222070043706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41.410273478575689</v>
      </c>
      <c r="H914" s="40">
        <v>4.0902545475300203</v>
      </c>
      <c r="I914" s="40">
        <v>37.320018931045688</v>
      </c>
      <c r="J914" s="40">
        <v>29.02829613257985</v>
      </c>
      <c r="K914" s="40">
        <v>12.38197734599585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41.410273478575689</v>
      </c>
      <c r="H915" s="40">
        <v>4.0902545475300203</v>
      </c>
      <c r="I915" s="40">
        <v>37.320018931045688</v>
      </c>
      <c r="J915" s="40">
        <v>29.02829613257985</v>
      </c>
      <c r="K915" s="40">
        <v>12.38197734599585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25.643542811388794</v>
      </c>
      <c r="H916" s="40">
        <v>3.9303923474658156</v>
      </c>
      <c r="I916" s="40">
        <v>21.713150463922965</v>
      </c>
      <c r="J916" s="40">
        <v>21.972403690539672</v>
      </c>
      <c r="K916" s="40">
        <v>3.671139120849122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0">
        <v>0.41096966774975402</v>
      </c>
      <c r="H917" s="41">
        <v>4.3751559040412592E-2</v>
      </c>
      <c r="I917" s="40">
        <v>0.36721810870934124</v>
      </c>
      <c r="J917" s="40">
        <v>0.33935506533035892</v>
      </c>
      <c r="K917" s="41">
        <v>7.1614602419395129E-2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4.1402596015450754</v>
      </c>
      <c r="H918" s="41">
        <v>0.19065446270414657</v>
      </c>
      <c r="I918" s="40">
        <v>3.9496051388409286</v>
      </c>
      <c r="J918" s="40">
        <v>3.4936351004296244</v>
      </c>
      <c r="K918" s="40">
        <v>0.646624501115452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21.092313542093965</v>
      </c>
      <c r="H919" s="40">
        <v>3.6959863257212549</v>
      </c>
      <c r="I919" s="40">
        <v>17.396327216372704</v>
      </c>
      <c r="J919" s="40">
        <v>18.139413524779687</v>
      </c>
      <c r="K919" s="40">
        <v>2.9529000173142745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0.2734627690786619</v>
      </c>
      <c r="H920" s="41">
        <v>6.3048857937784863E-2</v>
      </c>
      <c r="I920" s="41">
        <v>0.21041391114087704</v>
      </c>
      <c r="J920" s="41">
        <v>0.19435716587992477</v>
      </c>
      <c r="K920" s="41">
        <v>7.9105603198737245E-2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0.2734627690786619</v>
      </c>
      <c r="H921" s="41">
        <v>6.3048857937784863E-2</v>
      </c>
      <c r="I921" s="41">
        <v>0.21041391114087704</v>
      </c>
      <c r="J921" s="41">
        <v>0.19435716587992477</v>
      </c>
      <c r="K921" s="41">
        <v>7.9105603198737245E-2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38.917538443628608</v>
      </c>
      <c r="H922" s="40">
        <v>30.054228880528658</v>
      </c>
      <c r="I922" s="40">
        <v>8.8633095630999339</v>
      </c>
      <c r="J922" s="40">
        <v>35.342687423823861</v>
      </c>
      <c r="K922" s="40">
        <v>3.574851019804751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38.917538443628608</v>
      </c>
      <c r="H923" s="40">
        <v>30.054228880528658</v>
      </c>
      <c r="I923" s="40">
        <v>8.8633095630999339</v>
      </c>
      <c r="J923" s="40">
        <v>35.342687423823861</v>
      </c>
      <c r="K923" s="40">
        <v>3.574851019804751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2.0318694650507605</v>
      </c>
      <c r="H926" s="40">
        <v>1.9612555882150604</v>
      </c>
      <c r="I926" s="41">
        <v>7.0613876835699696E-2</v>
      </c>
      <c r="J926" s="40">
        <v>1.94278585913033</v>
      </c>
      <c r="K926" s="41">
        <v>8.9083605920430173E-2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2.0318694650507605</v>
      </c>
      <c r="H927" s="40">
        <v>1.9612555882150604</v>
      </c>
      <c r="I927" s="41">
        <v>7.0613876835699696E-2</v>
      </c>
      <c r="J927" s="40">
        <v>1.94278585913033</v>
      </c>
      <c r="K927" s="41">
        <v>8.9083605920430173E-2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19.064401779986547</v>
      </c>
      <c r="H928" s="40">
        <v>15.64539160137295</v>
      </c>
      <c r="I928" s="40">
        <v>3.4190101786135925</v>
      </c>
      <c r="J928" s="40">
        <v>18.507797476492211</v>
      </c>
      <c r="K928" s="40">
        <v>0.55660430349433798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19.064401779986547</v>
      </c>
      <c r="H929" s="40">
        <v>15.64539160137295</v>
      </c>
      <c r="I929" s="40">
        <v>3.4190101786135925</v>
      </c>
      <c r="J929" s="40">
        <v>18.507797476492211</v>
      </c>
      <c r="K929" s="40">
        <v>0.55660430349433798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2.0389774869087178</v>
      </c>
      <c r="H930" s="40">
        <v>1.7224998583427105</v>
      </c>
      <c r="I930" s="41">
        <v>0.31647762856600747</v>
      </c>
      <c r="J930" s="40">
        <v>1.9426564592581566</v>
      </c>
      <c r="K930" s="41">
        <v>9.6321027650562122E-2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2.0389774869087178</v>
      </c>
      <c r="H931" s="40">
        <v>1.7224998583427105</v>
      </c>
      <c r="I931" s="41">
        <v>0.31647762856600747</v>
      </c>
      <c r="J931" s="40">
        <v>1.9426564592581566</v>
      </c>
      <c r="K931" s="41">
        <v>9.6321027650562122E-2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13.218535883471008</v>
      </c>
      <c r="H932" s="40">
        <v>9.0476522809319704</v>
      </c>
      <c r="I932" s="40">
        <v>4.1708836025390328</v>
      </c>
      <c r="J932" s="40">
        <v>10.827992887337757</v>
      </c>
      <c r="K932" s="40">
        <v>2.3905429961332456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13.218535883471008</v>
      </c>
      <c r="H933" s="40">
        <v>9.0476522809319704</v>
      </c>
      <c r="I933" s="40">
        <v>4.1708836025390328</v>
      </c>
      <c r="J933" s="40">
        <v>10.827992887337757</v>
      </c>
      <c r="K933" s="40">
        <v>2.3905429961332456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2.5637538282115764</v>
      </c>
      <c r="H934" s="40">
        <v>1.677429551665975</v>
      </c>
      <c r="I934" s="40">
        <v>0.88632427654560175</v>
      </c>
      <c r="J934" s="40">
        <v>2.1214547416054006</v>
      </c>
      <c r="K934" s="40">
        <v>0.44229908660617689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2.5637538282115764</v>
      </c>
      <c r="H935" s="40">
        <v>1.677429551665975</v>
      </c>
      <c r="I935" s="40">
        <v>0.88632427654560175</v>
      </c>
      <c r="J935" s="40">
        <v>2.1214547416054006</v>
      </c>
      <c r="K935" s="40">
        <v>0.44229908660617689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94.904094171634682</v>
      </c>
      <c r="H936" s="40">
        <v>75.377973545713274</v>
      </c>
      <c r="I936" s="40">
        <v>19.526120625921436</v>
      </c>
      <c r="J936" s="40">
        <v>86.16071400886949</v>
      </c>
      <c r="K936" s="40">
        <v>8.7433801627652414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89.759304614693832</v>
      </c>
      <c r="H941" s="40">
        <v>70.309432286978705</v>
      </c>
      <c r="I941" s="40">
        <v>19.449872327715063</v>
      </c>
      <c r="J941" s="40">
        <v>81.508355271886174</v>
      </c>
      <c r="K941" s="40">
        <v>8.25094934280758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30.206694319264006</v>
      </c>
      <c r="H945" s="40">
        <v>24.350872160268946</v>
      </c>
      <c r="I945" s="40">
        <v>5.8558221589950614</v>
      </c>
      <c r="J945" s="40">
        <v>23.854180251072179</v>
      </c>
      <c r="K945" s="40">
        <v>6.352514068191832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1.4546463506512739</v>
      </c>
      <c r="H948" s="40">
        <v>0.96673862492515072</v>
      </c>
      <c r="I948" s="40">
        <v>0.48790772572612312</v>
      </c>
      <c r="J948" s="40">
        <v>1.0335415378717532</v>
      </c>
      <c r="K948" s="40">
        <v>0.42110481277952094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1.4546463506512739</v>
      </c>
      <c r="H949" s="40">
        <v>0.96673862492515072</v>
      </c>
      <c r="I949" s="40">
        <v>0.48790772572612312</v>
      </c>
      <c r="J949" s="40">
        <v>1.0335415378717532</v>
      </c>
      <c r="K949" s="40">
        <v>0.42110481277952094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3.4096910887989433</v>
      </c>
      <c r="H950" s="40">
        <v>2.6557491051490905</v>
      </c>
      <c r="I950" s="40">
        <v>0.75394198364985276</v>
      </c>
      <c r="J950" s="40">
        <v>2.8420114026277656</v>
      </c>
      <c r="K950" s="40">
        <v>0.56767968617117781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0">
        <v>0.41653928423511749</v>
      </c>
      <c r="H952" s="41">
        <v>0.37156175087284621</v>
      </c>
      <c r="I952" s="41">
        <v>4.4977533362271178E-2</v>
      </c>
      <c r="J952" s="41">
        <v>0.35078092005760958</v>
      </c>
      <c r="K952" s="41">
        <v>6.5758364177507883E-2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2.9931518045638281</v>
      </c>
      <c r="H953" s="40">
        <v>2.2841873542762454</v>
      </c>
      <c r="I953" s="40">
        <v>0.70896445028758159</v>
      </c>
      <c r="J953" s="40">
        <v>2.4912304825701561</v>
      </c>
      <c r="K953" s="40">
        <v>0.5019213219936699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25.342356879813785</v>
      </c>
      <c r="H954" s="40">
        <v>20.728384430194701</v>
      </c>
      <c r="I954" s="40">
        <v>4.6139724496190864</v>
      </c>
      <c r="J954" s="40">
        <v>19.978627310572662</v>
      </c>
      <c r="K954" s="40">
        <v>5.3637295692411318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8.8291321236649285</v>
      </c>
      <c r="H955" s="40">
        <v>6.98747825219181</v>
      </c>
      <c r="I955" s="40">
        <v>1.8416538714731221</v>
      </c>
      <c r="J955" s="40">
        <v>5.9127552121356945</v>
      </c>
      <c r="K955" s="40">
        <v>2.9163769115292353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13.578096062735771</v>
      </c>
      <c r="H956" s="40">
        <v>12.388095235111352</v>
      </c>
      <c r="I956" s="40">
        <v>1.1900008276244163</v>
      </c>
      <c r="J956" s="40">
        <v>11.515769170702676</v>
      </c>
      <c r="K956" s="40">
        <v>2.0623268920330999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2.935128693413088</v>
      </c>
      <c r="H957" s="40">
        <v>1.3528109428915427</v>
      </c>
      <c r="I957" s="40">
        <v>1.5823177505215462</v>
      </c>
      <c r="J957" s="40">
        <v>2.5501029277342928</v>
      </c>
      <c r="K957" s="41">
        <v>0.38502576567879587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3.3601338107575125</v>
      </c>
      <c r="H960" s="40">
        <v>1.4365213087676409</v>
      </c>
      <c r="I960" s="40">
        <v>1.923612501989872</v>
      </c>
      <c r="J960" s="40">
        <v>2.6077145265889241</v>
      </c>
      <c r="K960" s="40">
        <v>0.75241928416858905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2.9350881247144462</v>
      </c>
      <c r="H963" s="40">
        <v>1.1387522815608739</v>
      </c>
      <c r="I963" s="40">
        <v>1.7963358431535719</v>
      </c>
      <c r="J963" s="40">
        <v>2.261541464914985</v>
      </c>
      <c r="K963" s="40">
        <v>0.67354665979946005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0">
        <v>0.69642366058586003</v>
      </c>
      <c r="H965" s="40">
        <v>0.47680352038105911</v>
      </c>
      <c r="I965" s="41">
        <v>0.21962014020480122</v>
      </c>
      <c r="J965" s="40">
        <v>0.57980042918890551</v>
      </c>
      <c r="K965" s="41">
        <v>0.11662323139695473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2.2386644641285858</v>
      </c>
      <c r="H966" s="40">
        <v>0.66194876117981483</v>
      </c>
      <c r="I966" s="40">
        <v>1.5767157029487706</v>
      </c>
      <c r="J966" s="40">
        <v>1.68174103572608</v>
      </c>
      <c r="K966" s="40">
        <v>0.55692342840250542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0.19789825600104927</v>
      </c>
      <c r="H967" s="41">
        <v>0.15516944164835228</v>
      </c>
      <c r="I967" s="41">
        <v>4.2728814352696994E-2</v>
      </c>
      <c r="J967" s="41">
        <v>0.14801055574011451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0.19789825600104927</v>
      </c>
      <c r="H968" s="41">
        <v>0.15516944164835228</v>
      </c>
      <c r="I968" s="41">
        <v>4.2728814352696994E-2</v>
      </c>
      <c r="J968" s="41">
        <v>0.14801055574011451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0.13102078589607721</v>
      </c>
      <c r="H969" s="41">
        <v>0.11383220486099736</v>
      </c>
      <c r="I969" s="40" t="s">
        <v>8</v>
      </c>
      <c r="J969" s="41">
        <v>0.11938689971912872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0.13102078589607721</v>
      </c>
      <c r="H970" s="41">
        <v>0.11383220486099736</v>
      </c>
      <c r="I970" s="40" t="s">
        <v>8</v>
      </c>
      <c r="J970" s="41">
        <v>0.11938689971912872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9.6126644145940923E-2</v>
      </c>
      <c r="H971" s="40" t="s">
        <v>8</v>
      </c>
      <c r="I971" s="41">
        <v>6.7359263448523221E-2</v>
      </c>
      <c r="J971" s="41">
        <v>7.8775606214695454E-2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9.6126644145940923E-2</v>
      </c>
      <c r="H972" s="40" t="s">
        <v>8</v>
      </c>
      <c r="I972" s="41">
        <v>6.7359263448523221E-2</v>
      </c>
      <c r="J972" s="41">
        <v>7.8775606214695454E-2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56.192476484672248</v>
      </c>
      <c r="H973" s="40">
        <v>44.522038817942111</v>
      </c>
      <c r="I973" s="40">
        <v>11.670437666730139</v>
      </c>
      <c r="J973" s="40">
        <v>55.046460494225087</v>
      </c>
      <c r="K973" s="40">
        <v>1.1460159904471632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56.192476484672248</v>
      </c>
      <c r="H974" s="40">
        <v>44.522038817942111</v>
      </c>
      <c r="I974" s="40">
        <v>11.670437666730139</v>
      </c>
      <c r="J974" s="40">
        <v>55.046460494225087</v>
      </c>
      <c r="K974" s="40">
        <v>1.1460159904471632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56.192476484672248</v>
      </c>
      <c r="H975" s="40">
        <v>44.522038817942111</v>
      </c>
      <c r="I975" s="40">
        <v>11.670437666730139</v>
      </c>
      <c r="J975" s="40">
        <v>55.046460494225087</v>
      </c>
      <c r="K975" s="40">
        <v>1.1460159904471632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5.1447895569409434</v>
      </c>
      <c r="H976" s="40">
        <v>5.0685412587345633</v>
      </c>
      <c r="I976" s="41">
        <v>7.6248298206378892E-2</v>
      </c>
      <c r="J976" s="40">
        <v>4.6523587369832811</v>
      </c>
      <c r="K976" s="40">
        <v>0.49243081995766064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4.7976564236923984</v>
      </c>
      <c r="H980" s="40">
        <v>4.7587936843442922</v>
      </c>
      <c r="I980" s="40" t="s">
        <v>8</v>
      </c>
      <c r="J980" s="40">
        <v>4.3476791118657809</v>
      </c>
      <c r="K980" s="40">
        <v>0.44997731182661749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4.7976564236923984</v>
      </c>
      <c r="H981" s="40">
        <v>4.7587936843442922</v>
      </c>
      <c r="I981" s="40" t="s">
        <v>8</v>
      </c>
      <c r="J981" s="40">
        <v>4.3476791118657809</v>
      </c>
      <c r="K981" s="40">
        <v>0.44997731182661749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4.7976564236923984</v>
      </c>
      <c r="H982" s="40">
        <v>4.7587936843442922</v>
      </c>
      <c r="I982" s="40" t="s">
        <v>8</v>
      </c>
      <c r="J982" s="40">
        <v>4.3476791118657809</v>
      </c>
      <c r="K982" s="40">
        <v>0.44997731182661749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0.34713313324854672</v>
      </c>
      <c r="H983" s="41">
        <v>0.30974757439027284</v>
      </c>
      <c r="I983" s="41">
        <v>3.738555885827375E-2</v>
      </c>
      <c r="J983" s="41">
        <v>0.30467962511750368</v>
      </c>
      <c r="K983" s="41">
        <v>4.2453508131042872E-2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1">
        <v>7.6143315909481257E-2</v>
      </c>
      <c r="H986" s="41">
        <v>5.9921256535161019E-2</v>
      </c>
      <c r="I986" s="40" t="s">
        <v>8</v>
      </c>
      <c r="J986" s="41">
        <v>6.9361781118053509E-2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1">
        <v>7.6143315909481257E-2</v>
      </c>
      <c r="H987" s="41">
        <v>5.9921256535161019E-2</v>
      </c>
      <c r="I987" s="40" t="s">
        <v>8</v>
      </c>
      <c r="J987" s="41">
        <v>6.9361781118053509E-2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0.23531784399945016</v>
      </c>
      <c r="H988" s="41">
        <v>0.21415434451549673</v>
      </c>
      <c r="I988" s="40" t="s">
        <v>8</v>
      </c>
      <c r="J988" s="41">
        <v>0.23531784399945016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0.23531784399945016</v>
      </c>
      <c r="H989" s="41">
        <v>0.21415434451549673</v>
      </c>
      <c r="I989" s="40" t="s">
        <v>8</v>
      </c>
      <c r="J989" s="41">
        <v>0.23531784399945016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467.96201953833753</v>
      </c>
      <c r="H1010" s="40">
        <v>411.74066322582871</v>
      </c>
      <c r="I1010" s="40">
        <v>56.221356312508604</v>
      </c>
      <c r="J1010" s="40">
        <v>330.10158714714805</v>
      </c>
      <c r="K1010" s="40">
        <v>137.86043239118939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3.5707916071005279</v>
      </c>
      <c r="H1011" s="40">
        <v>2.8280989193954276</v>
      </c>
      <c r="I1011" s="40">
        <v>0.74269268770510144</v>
      </c>
      <c r="J1011" s="40">
        <v>2.3648105644846087</v>
      </c>
      <c r="K1011" s="40">
        <v>1.2059810426159201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3.5707916071005279</v>
      </c>
      <c r="H1012" s="40">
        <v>2.8280989193954276</v>
      </c>
      <c r="I1012" s="40">
        <v>0.74269268770510144</v>
      </c>
      <c r="J1012" s="40">
        <v>2.3648105644846087</v>
      </c>
      <c r="K1012" s="40">
        <v>1.2059810426159201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3.5707916071005279</v>
      </c>
      <c r="H1013" s="40">
        <v>2.8280989193954276</v>
      </c>
      <c r="I1013" s="40">
        <v>0.74269268770510144</v>
      </c>
      <c r="J1013" s="40">
        <v>2.3648105644846087</v>
      </c>
      <c r="K1013" s="40">
        <v>1.2059810426159201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3.5707916071005279</v>
      </c>
      <c r="H1014" s="40">
        <v>2.8280989193954276</v>
      </c>
      <c r="I1014" s="40">
        <v>0.74269268770510144</v>
      </c>
      <c r="J1014" s="40">
        <v>2.3648105644846087</v>
      </c>
      <c r="K1014" s="40">
        <v>1.2059810426159201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172.83613756457598</v>
      </c>
      <c r="H1015" s="40">
        <v>166.97164763831759</v>
      </c>
      <c r="I1015" s="40">
        <v>5.8644899262584484</v>
      </c>
      <c r="J1015" s="40">
        <v>105.29992792333573</v>
      </c>
      <c r="K1015" s="40">
        <v>67.536209641240248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79.909529698291649</v>
      </c>
      <c r="H1019" s="40">
        <v>78.203994011059294</v>
      </c>
      <c r="I1019" s="40">
        <v>1.7055356872324512</v>
      </c>
      <c r="J1019" s="40">
        <v>51.813743226400305</v>
      </c>
      <c r="K1019" s="40">
        <v>28.095786471891401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0.12364652810025888</v>
      </c>
      <c r="H1020" s="41">
        <v>0.11700499448834216</v>
      </c>
      <c r="I1020" s="40" t="s">
        <v>8</v>
      </c>
      <c r="J1020" s="41">
        <v>6.1323161002430043E-2</v>
      </c>
      <c r="K1020" s="41">
        <v>6.2323367097828847E-2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0.12364652810025888</v>
      </c>
      <c r="H1021" s="41">
        <v>0.11700499448834216</v>
      </c>
      <c r="I1021" s="40" t="s">
        <v>8</v>
      </c>
      <c r="J1021" s="41">
        <v>6.1323161002430043E-2</v>
      </c>
      <c r="K1021" s="41">
        <v>6.2323367097828847E-2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26.965422396396061</v>
      </c>
      <c r="H1024" s="40">
        <v>26.756547318140282</v>
      </c>
      <c r="I1024" s="41">
        <v>0.20887507825578247</v>
      </c>
      <c r="J1024" s="40">
        <v>12.112155396837478</v>
      </c>
      <c r="K1024" s="40">
        <v>14.85326699955858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26.058477167212278</v>
      </c>
      <c r="H1026" s="40">
        <v>25.860479825007047</v>
      </c>
      <c r="I1026" s="41">
        <v>0.19799734220522569</v>
      </c>
      <c r="J1026" s="40">
        <v>11.333056648310897</v>
      </c>
      <c r="K1026" s="40">
        <v>14.725420518901371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0">
        <v>0.90694522918378628</v>
      </c>
      <c r="H1027" s="40">
        <v>0.89606749313322942</v>
      </c>
      <c r="I1027" s="40" t="s">
        <v>8</v>
      </c>
      <c r="J1027" s="40">
        <v>0.77909874852658012</v>
      </c>
      <c r="K1027" s="41">
        <v>0.12784648065720611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1.5129627422443861</v>
      </c>
      <c r="H1028" s="40">
        <v>1.4496302844516205</v>
      </c>
      <c r="I1028" s="41">
        <v>6.333245779276532E-2</v>
      </c>
      <c r="J1028" s="40">
        <v>0.53816389436024925</v>
      </c>
      <c r="K1028" s="40">
        <v>0.97479884788413618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1.5129627422443861</v>
      </c>
      <c r="H1029" s="40">
        <v>1.4496302844516205</v>
      </c>
      <c r="I1029" s="41">
        <v>6.333245779276532E-2</v>
      </c>
      <c r="J1029" s="40">
        <v>0.53816389436024925</v>
      </c>
      <c r="K1029" s="40">
        <v>0.97479884788413618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3.7775927348210869</v>
      </c>
      <c r="H1030" s="40">
        <v>3.7444419440150716</v>
      </c>
      <c r="I1030" s="40" t="s">
        <v>8</v>
      </c>
      <c r="J1030" s="40">
        <v>0.90405581958557024</v>
      </c>
      <c r="K1030" s="40">
        <v>2.8735369152355155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3.7775927348210869</v>
      </c>
      <c r="H1031" s="40">
        <v>3.7444419440150716</v>
      </c>
      <c r="I1031" s="40" t="s">
        <v>8</v>
      </c>
      <c r="J1031" s="40">
        <v>0.90405581958557024</v>
      </c>
      <c r="K1031" s="40">
        <v>2.8735369152355155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44.473022129458101</v>
      </c>
      <c r="H1032" s="40">
        <v>43.108651699577578</v>
      </c>
      <c r="I1032" s="40">
        <v>1.3643704298805102</v>
      </c>
      <c r="J1032" s="40">
        <v>36.940040117930174</v>
      </c>
      <c r="K1032" s="40">
        <v>7.5329820115279071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13.719928623114278</v>
      </c>
      <c r="H1034" s="40">
        <v>13.531175234442204</v>
      </c>
      <c r="I1034" s="41">
        <v>0.18875338867206296</v>
      </c>
      <c r="J1034" s="40">
        <v>11.764594877482223</v>
      </c>
      <c r="K1034" s="40">
        <v>1.9553337456320581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27.557809591506341</v>
      </c>
      <c r="H1035" s="40">
        <v>26.447944252315086</v>
      </c>
      <c r="I1035" s="40">
        <v>1.1098653391912716</v>
      </c>
      <c r="J1035" s="40">
        <v>23.15296075847538</v>
      </c>
      <c r="K1035" s="40">
        <v>4.4048488330309752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2.7482062377612837</v>
      </c>
      <c r="H1036" s="40">
        <v>2.704301232148028</v>
      </c>
      <c r="I1036" s="41">
        <v>4.3905005613254749E-2</v>
      </c>
      <c r="J1036" s="40">
        <v>1.6254777584672757</v>
      </c>
      <c r="K1036" s="40">
        <v>1.1227284792940062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0">
        <v>0.44707767707616392</v>
      </c>
      <c r="H1037" s="40">
        <v>0.42523098067224313</v>
      </c>
      <c r="I1037" s="40" t="s">
        <v>8</v>
      </c>
      <c r="J1037" s="41">
        <v>0.39700672350529509</v>
      </c>
      <c r="K1037" s="41">
        <v>5.0070953570868555E-2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3.056883167271796</v>
      </c>
      <c r="H1038" s="40">
        <v>3.0277177703863338</v>
      </c>
      <c r="I1038" s="40" t="s">
        <v>8</v>
      </c>
      <c r="J1038" s="40">
        <v>1.258004836684365</v>
      </c>
      <c r="K1038" s="40">
        <v>1.798878330587431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3.056883167271796</v>
      </c>
      <c r="H1039" s="40">
        <v>3.0277177703863338</v>
      </c>
      <c r="I1039" s="40" t="s">
        <v>8</v>
      </c>
      <c r="J1039" s="40">
        <v>1.258004836684365</v>
      </c>
      <c r="K1039" s="40">
        <v>1.798878330587431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65.019669428234479</v>
      </c>
      <c r="H1040" s="40">
        <v>64.232787389487598</v>
      </c>
      <c r="I1040" s="40">
        <v>0.7868820387468386</v>
      </c>
      <c r="J1040" s="40">
        <v>35.551594878572743</v>
      </c>
      <c r="K1040" s="40">
        <v>29.468074549661683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1.3305019568313539</v>
      </c>
      <c r="H1041" s="40">
        <v>1.3134180273656209</v>
      </c>
      <c r="I1041" s="40" t="s">
        <v>8</v>
      </c>
      <c r="J1041" s="40">
        <v>0.89553804064955345</v>
      </c>
      <c r="K1041" s="41">
        <v>0.43496391618180125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1.3305019568313539</v>
      </c>
      <c r="H1042" s="40">
        <v>1.3134180273656209</v>
      </c>
      <c r="I1042" s="40" t="s">
        <v>8</v>
      </c>
      <c r="J1042" s="40">
        <v>0.89553804064955345</v>
      </c>
      <c r="K1042" s="41">
        <v>0.43496391618180125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4.810471430437568</v>
      </c>
      <c r="H1043" s="40">
        <v>4.7728909102890862</v>
      </c>
      <c r="I1043" s="41">
        <v>3.7580520148483496E-2</v>
      </c>
      <c r="J1043" s="40">
        <v>2.8536882335560478</v>
      </c>
      <c r="K1043" s="40">
        <v>1.9567831968815212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4.810471430437568</v>
      </c>
      <c r="H1044" s="40">
        <v>4.7728909102890862</v>
      </c>
      <c r="I1044" s="41">
        <v>3.7580520148483496E-2</v>
      </c>
      <c r="J1044" s="40">
        <v>2.8536882335560478</v>
      </c>
      <c r="K1044" s="40">
        <v>1.9567831968815212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12.324017604592836</v>
      </c>
      <c r="H1045" s="40">
        <v>12.1220376923277</v>
      </c>
      <c r="I1045" s="41">
        <v>0.20197991226513609</v>
      </c>
      <c r="J1045" s="40">
        <v>6.2115407623129046</v>
      </c>
      <c r="K1045" s="40">
        <v>6.1124768422799294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12.324017604592836</v>
      </c>
      <c r="H1046" s="40">
        <v>12.1220376923277</v>
      </c>
      <c r="I1046" s="41">
        <v>0.20197991226513609</v>
      </c>
      <c r="J1046" s="40">
        <v>6.2115407623129046</v>
      </c>
      <c r="K1046" s="40">
        <v>6.1124768422799294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8.5690385784417469</v>
      </c>
      <c r="H1047" s="40">
        <v>8.5031501443681741</v>
      </c>
      <c r="I1047" s="41">
        <v>6.5888434073570756E-2</v>
      </c>
      <c r="J1047" s="40">
        <v>2.0146138562439213</v>
      </c>
      <c r="K1047" s="40">
        <v>6.5544247221978242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8.5690385784417469</v>
      </c>
      <c r="H1048" s="40">
        <v>8.5031501443681741</v>
      </c>
      <c r="I1048" s="41">
        <v>6.5888434073570756E-2</v>
      </c>
      <c r="J1048" s="40">
        <v>2.0146138562439213</v>
      </c>
      <c r="K1048" s="40">
        <v>6.5544247221978242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5.7104201944057849</v>
      </c>
      <c r="H1049" s="40">
        <v>5.6247351328599846</v>
      </c>
      <c r="I1049" s="41">
        <v>8.5685061545799315E-2</v>
      </c>
      <c r="J1049" s="40">
        <v>1.8454793234905003</v>
      </c>
      <c r="K1049" s="40">
        <v>3.8649408709152824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0">
        <v>1.2866837246173011</v>
      </c>
      <c r="H1050" s="40">
        <v>1.2751309361369132</v>
      </c>
      <c r="I1050" s="40" t="s">
        <v>8</v>
      </c>
      <c r="J1050" s="41">
        <v>0.33096435437817961</v>
      </c>
      <c r="K1050" s="40">
        <v>0.95571937023912135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3.9407878702039603</v>
      </c>
      <c r="H1051" s="40">
        <v>3.8777820818477999</v>
      </c>
      <c r="I1051" s="41">
        <v>6.3005788356160816E-2</v>
      </c>
      <c r="J1051" s="40">
        <v>1.3103675017564531</v>
      </c>
      <c r="K1051" s="40">
        <v>2.6304203684475098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0.48294859958451991</v>
      </c>
      <c r="H1052" s="41">
        <v>0.47182211487526909</v>
      </c>
      <c r="I1052" s="40" t="s">
        <v>8</v>
      </c>
      <c r="J1052" s="41">
        <v>0.20414746735586828</v>
      </c>
      <c r="K1052" s="41">
        <v>0.2788011322286516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1.0675589615018624</v>
      </c>
      <c r="H1053" s="40">
        <v>1.0083834221482726</v>
      </c>
      <c r="I1053" s="41">
        <v>5.9175539353589914E-2</v>
      </c>
      <c r="J1053" s="40">
        <v>0.70810307035047637</v>
      </c>
      <c r="K1053" s="41">
        <v>0.35945589115138632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1.0675589615018624</v>
      </c>
      <c r="H1054" s="40">
        <v>1.0083834221482726</v>
      </c>
      <c r="I1054" s="41">
        <v>5.9175539353589914E-2</v>
      </c>
      <c r="J1054" s="40">
        <v>0.70810307035047637</v>
      </c>
      <c r="K1054" s="41">
        <v>0.35945589115138632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28.241703303759042</v>
      </c>
      <c r="H1055" s="40">
        <v>27.944955593834717</v>
      </c>
      <c r="I1055" s="41">
        <v>0.29674770992432575</v>
      </c>
      <c r="J1055" s="40">
        <v>19.250645944372593</v>
      </c>
      <c r="K1055" s="40">
        <v>8.9910573593864438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1.3004373473184481</v>
      </c>
      <c r="H1056" s="40">
        <v>1.2782613629426078</v>
      </c>
      <c r="I1056" s="40" t="s">
        <v>8</v>
      </c>
      <c r="J1056" s="40">
        <v>0.95740224344664238</v>
      </c>
      <c r="K1056" s="41">
        <v>0.34303510387180558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6.4371593778801071</v>
      </c>
      <c r="H1057" s="40">
        <v>6.3687964102472394</v>
      </c>
      <c r="I1057" s="41">
        <v>6.8362967632866797E-2</v>
      </c>
      <c r="J1057" s="40">
        <v>4.1519230009560673</v>
      </c>
      <c r="K1057" s="40">
        <v>2.2852363769240358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6.7757204856594706</v>
      </c>
      <c r="H1058" s="40">
        <v>6.7310683160918954</v>
      </c>
      <c r="I1058" s="41">
        <v>4.4652169567575693E-2</v>
      </c>
      <c r="J1058" s="40">
        <v>5.1914721113967826</v>
      </c>
      <c r="K1058" s="40">
        <v>1.5842483742626876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13.728386092901015</v>
      </c>
      <c r="H1059" s="40">
        <v>13.566829504552972</v>
      </c>
      <c r="I1059" s="41">
        <v>0.16155658834804318</v>
      </c>
      <c r="J1059" s="40">
        <v>8.9498485885731061</v>
      </c>
      <c r="K1059" s="40">
        <v>4.7785375043279084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2.9659573982642611</v>
      </c>
      <c r="H1060" s="40">
        <v>2.9432164662940599</v>
      </c>
      <c r="I1060" s="40" t="s">
        <v>8</v>
      </c>
      <c r="J1060" s="40">
        <v>1.7719856475967652</v>
      </c>
      <c r="K1060" s="40">
        <v>1.1939717506674949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1.6906276266811644</v>
      </c>
      <c r="H1062" s="40">
        <v>1.6794389799551612</v>
      </c>
      <c r="I1062" s="40" t="s">
        <v>8</v>
      </c>
      <c r="J1062" s="40">
        <v>0.74306658465356068</v>
      </c>
      <c r="K1062" s="40">
        <v>0.94756104202760483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1.2753297715830951</v>
      </c>
      <c r="H1063" s="40">
        <v>1.2637774863388984</v>
      </c>
      <c r="I1063" s="40" t="s">
        <v>8</v>
      </c>
      <c r="J1063" s="40">
        <v>1.0289190629432052</v>
      </c>
      <c r="K1063" s="41">
        <v>0.24641070863988992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27.900817576271919</v>
      </c>
      <c r="H1064" s="40">
        <v>24.528745375992766</v>
      </c>
      <c r="I1064" s="40">
        <v>3.3720722002791605</v>
      </c>
      <c r="J1064" s="40">
        <v>17.928468956584773</v>
      </c>
      <c r="K1064" s="40">
        <v>9.9723486196871676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20.406649029459352</v>
      </c>
      <c r="H1067" s="40">
        <v>17.765600615361098</v>
      </c>
      <c r="I1067" s="40">
        <v>2.6410484140982593</v>
      </c>
      <c r="J1067" s="40">
        <v>12.841487484812717</v>
      </c>
      <c r="K1067" s="40">
        <v>7.5651615446466494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20.406649029459352</v>
      </c>
      <c r="H1068" s="40">
        <v>17.765600615361098</v>
      </c>
      <c r="I1068" s="40">
        <v>2.6410484140982593</v>
      </c>
      <c r="J1068" s="40">
        <v>12.841487484812717</v>
      </c>
      <c r="K1068" s="40">
        <v>7.5651615446466494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5.9980461816132342</v>
      </c>
      <c r="H1069" s="40">
        <v>5.4392996133022313</v>
      </c>
      <c r="I1069" s="40">
        <v>0.558746568311004</v>
      </c>
      <c r="J1069" s="40">
        <v>3.7354905822060149</v>
      </c>
      <c r="K1069" s="40">
        <v>2.2625555994072197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5.9980461816132342</v>
      </c>
      <c r="H1070" s="40">
        <v>5.4392996133022313</v>
      </c>
      <c r="I1070" s="40">
        <v>0.558746568311004</v>
      </c>
      <c r="J1070" s="40">
        <v>3.7354905822060149</v>
      </c>
      <c r="K1070" s="40">
        <v>2.2625555994072197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1.4961223651993436</v>
      </c>
      <c r="H1071" s="40">
        <v>1.323845147329447</v>
      </c>
      <c r="I1071" s="41">
        <v>0.17227721786989683</v>
      </c>
      <c r="J1071" s="40">
        <v>1.351490889566046</v>
      </c>
      <c r="K1071" s="41">
        <v>0.14463147563329734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1.4961223651993436</v>
      </c>
      <c r="H1072" s="40">
        <v>1.323845147329447</v>
      </c>
      <c r="I1072" s="41">
        <v>0.17227721786989683</v>
      </c>
      <c r="J1072" s="40">
        <v>1.351490889566046</v>
      </c>
      <c r="K1072" s="41">
        <v>0.14463147563329734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134.79668358084328</v>
      </c>
      <c r="H1073" s="40">
        <v>129.51749654620065</v>
      </c>
      <c r="I1073" s="40">
        <v>5.2791870346426002</v>
      </c>
      <c r="J1073" s="40">
        <v>101.5940253536308</v>
      </c>
      <c r="K1073" s="40">
        <v>33.202658227212495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35.319789713456402</v>
      </c>
      <c r="H1074" s="40">
        <v>34.548113410776374</v>
      </c>
      <c r="I1074" s="40">
        <v>0.7716763026800405</v>
      </c>
      <c r="J1074" s="40">
        <v>27.820061913792696</v>
      </c>
      <c r="K1074" s="40">
        <v>7.4997277996637202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35.319789713456402</v>
      </c>
      <c r="H1075" s="40">
        <v>34.548113410776374</v>
      </c>
      <c r="I1075" s="40">
        <v>0.7716763026800405</v>
      </c>
      <c r="J1075" s="40">
        <v>27.820061913792696</v>
      </c>
      <c r="K1075" s="40">
        <v>7.4997277996637202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35.319789713456402</v>
      </c>
      <c r="H1077" s="40">
        <v>34.548113410776374</v>
      </c>
      <c r="I1077" s="40">
        <v>0.7716763026800405</v>
      </c>
      <c r="J1077" s="40">
        <v>27.820061913792696</v>
      </c>
      <c r="K1077" s="40">
        <v>7.4997277996637202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23.492191936338596</v>
      </c>
      <c r="H1078" s="40">
        <v>22.872686928173714</v>
      </c>
      <c r="I1078" s="40">
        <v>0.61950500816488874</v>
      </c>
      <c r="J1078" s="40">
        <v>16.053377485007498</v>
      </c>
      <c r="K1078" s="40">
        <v>7.4388144513310905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3.0328293034693239</v>
      </c>
      <c r="H1079" s="40">
        <v>2.9939767848155863</v>
      </c>
      <c r="I1079" s="40" t="s">
        <v>8</v>
      </c>
      <c r="J1079" s="40">
        <v>2.4251442354705475</v>
      </c>
      <c r="K1079" s="40">
        <v>0.60768506799877653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3.0328293034693239</v>
      </c>
      <c r="H1081" s="40">
        <v>2.9939767848155863</v>
      </c>
      <c r="I1081" s="40" t="s">
        <v>8</v>
      </c>
      <c r="J1081" s="40">
        <v>2.4251442354705475</v>
      </c>
      <c r="K1081" s="40">
        <v>0.60768506799877653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0.44205581493578316</v>
      </c>
      <c r="H1082" s="41">
        <v>0.4019991374415543</v>
      </c>
      <c r="I1082" s="40" t="s">
        <v>8</v>
      </c>
      <c r="J1082" s="41">
        <v>0.30207869755646627</v>
      </c>
      <c r="K1082" s="41">
        <v>0.13997711737931662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0.44205581493578316</v>
      </c>
      <c r="H1083" s="41">
        <v>0.4019991374415543</v>
      </c>
      <c r="I1083" s="40" t="s">
        <v>8</v>
      </c>
      <c r="J1083" s="41">
        <v>0.30207869755646627</v>
      </c>
      <c r="K1083" s="41">
        <v>0.13997711737931662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3.2908032427067377</v>
      </c>
      <c r="H1084" s="40">
        <v>3.0116417927940726</v>
      </c>
      <c r="I1084" s="41">
        <v>0.27916144991266367</v>
      </c>
      <c r="J1084" s="40">
        <v>1.1376420929817903</v>
      </c>
      <c r="K1084" s="40">
        <v>2.1531611497249457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3.2908032427067377</v>
      </c>
      <c r="H1085" s="40">
        <v>3.0116417927940726</v>
      </c>
      <c r="I1085" s="41">
        <v>0.27916144991266367</v>
      </c>
      <c r="J1085" s="40">
        <v>1.1376420929817903</v>
      </c>
      <c r="K1085" s="40">
        <v>2.1531611497249457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5.6057902368558867</v>
      </c>
      <c r="H1086" s="40">
        <v>5.542404369090856</v>
      </c>
      <c r="I1086" s="41">
        <v>6.3385867765029524E-2</v>
      </c>
      <c r="J1086" s="40">
        <v>4.0438254694811047</v>
      </c>
      <c r="K1086" s="40">
        <v>1.5619647673747803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5.6057902368558867</v>
      </c>
      <c r="H1087" s="40">
        <v>5.542404369090856</v>
      </c>
      <c r="I1087" s="41">
        <v>6.3385867765029524E-2</v>
      </c>
      <c r="J1087" s="40">
        <v>4.0438254694811047</v>
      </c>
      <c r="K1087" s="40">
        <v>1.5619647673747803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11.001912615768875</v>
      </c>
      <c r="H1088" s="40">
        <v>10.867446344222225</v>
      </c>
      <c r="I1088" s="41">
        <v>0.1344662715466507</v>
      </c>
      <c r="J1088" s="40">
        <v>8.0419355302120028</v>
      </c>
      <c r="K1088" s="40">
        <v>2.9599770855568752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11.001912615768875</v>
      </c>
      <c r="H1089" s="40">
        <v>10.867446344222225</v>
      </c>
      <c r="I1089" s="41">
        <v>0.1344662715466507</v>
      </c>
      <c r="J1089" s="40">
        <v>8.0419355302120028</v>
      </c>
      <c r="K1089" s="40">
        <v>2.9599770855568752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0.11880072260199119</v>
      </c>
      <c r="H1090" s="41">
        <v>5.5218499809412881E-2</v>
      </c>
      <c r="I1090" s="41">
        <v>6.3582222792578316E-2</v>
      </c>
      <c r="J1090" s="41">
        <v>0.10275145930559336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0.11880072260199119</v>
      </c>
      <c r="H1091" s="41">
        <v>5.5218499809412881E-2</v>
      </c>
      <c r="I1091" s="41">
        <v>6.3582222792578316E-2</v>
      </c>
      <c r="J1091" s="41">
        <v>0.10275145930559336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18.071456100742342</v>
      </c>
      <c r="H1092" s="40">
        <v>17.038057992700249</v>
      </c>
      <c r="I1092" s="40">
        <v>1.0333981080420924</v>
      </c>
      <c r="J1092" s="40">
        <v>11.229723023969736</v>
      </c>
      <c r="K1092" s="40">
        <v>6.8417330767725977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0">
        <v>0.78069961719384307</v>
      </c>
      <c r="H1095" s="40">
        <v>0.72066615124012323</v>
      </c>
      <c r="I1095" s="41">
        <v>6.0033465953719792E-2</v>
      </c>
      <c r="J1095" s="40">
        <v>0.66545251074940692</v>
      </c>
      <c r="K1095" s="41">
        <v>0.1152471064444361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0">
        <v>0.78069961719384307</v>
      </c>
      <c r="H1096" s="40">
        <v>0.72066615124012323</v>
      </c>
      <c r="I1096" s="41">
        <v>6.0033465953719792E-2</v>
      </c>
      <c r="J1096" s="40">
        <v>0.66545251074940692</v>
      </c>
      <c r="K1096" s="41">
        <v>0.1152471064444361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6.5826007046322514</v>
      </c>
      <c r="H1097" s="40">
        <v>6.4666416555956996</v>
      </c>
      <c r="I1097" s="41">
        <v>0.11595904903654961</v>
      </c>
      <c r="J1097" s="40">
        <v>4.1759278419568835</v>
      </c>
      <c r="K1097" s="40">
        <v>2.4066728626753648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6.5826007046322514</v>
      </c>
      <c r="H1098" s="40">
        <v>6.4666416555956996</v>
      </c>
      <c r="I1098" s="41">
        <v>0.11595904903654961</v>
      </c>
      <c r="J1098" s="40">
        <v>4.1759278419568835</v>
      </c>
      <c r="K1098" s="40">
        <v>2.4066728626753648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8.2547201679750142</v>
      </c>
      <c r="H1099" s="40">
        <v>7.5498341948969854</v>
      </c>
      <c r="I1099" s="40">
        <v>0.70488597307803025</v>
      </c>
      <c r="J1099" s="40">
        <v>5.0881805114737118</v>
      </c>
      <c r="K1099" s="40">
        <v>3.1665396565013042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8.2547201679750142</v>
      </c>
      <c r="H1100" s="40">
        <v>7.5498341948969854</v>
      </c>
      <c r="I1100" s="40">
        <v>0.70488597307803025</v>
      </c>
      <c r="J1100" s="40">
        <v>5.0881805114737118</v>
      </c>
      <c r="K1100" s="40">
        <v>3.1665396565013042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2.4363410462913757</v>
      </c>
      <c r="H1101" s="40">
        <v>2.2838214263175831</v>
      </c>
      <c r="I1101" s="41">
        <v>0.15251961997379299</v>
      </c>
      <c r="J1101" s="40">
        <v>1.2883992507743181</v>
      </c>
      <c r="K1101" s="40">
        <v>1.147941795517057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2.4363410462913757</v>
      </c>
      <c r="H1102" s="40">
        <v>2.2838214263175831</v>
      </c>
      <c r="I1102" s="41">
        <v>0.15251961997379299</v>
      </c>
      <c r="J1102" s="40">
        <v>1.2883992507743181</v>
      </c>
      <c r="K1102" s="40">
        <v>1.147941795517057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57.913245830305947</v>
      </c>
      <c r="H1103" s="40">
        <v>55.058638214550392</v>
      </c>
      <c r="I1103" s="40">
        <v>2.8546076157555791</v>
      </c>
      <c r="J1103" s="40">
        <v>46.490862930860885</v>
      </c>
      <c r="K1103" s="40">
        <v>11.42238289944506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0">
        <v>0.56088259344507418</v>
      </c>
      <c r="H1104" s="40">
        <v>0.51581664361373514</v>
      </c>
      <c r="I1104" s="40" t="s">
        <v>8</v>
      </c>
      <c r="J1104" s="40">
        <v>0.43149708850695151</v>
      </c>
      <c r="K1104" s="41">
        <v>0.12938550493812259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0">
        <v>0.56088259344507418</v>
      </c>
      <c r="H1105" s="40">
        <v>0.51581664361373514</v>
      </c>
      <c r="I1105" s="40" t="s">
        <v>8</v>
      </c>
      <c r="J1105" s="40">
        <v>0.43149708850695151</v>
      </c>
      <c r="K1105" s="41">
        <v>0.12938550493812259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30.495033451442289</v>
      </c>
      <c r="H1106" s="40">
        <v>28.385328880986556</v>
      </c>
      <c r="I1106" s="40">
        <v>2.10970457045575</v>
      </c>
      <c r="J1106" s="40">
        <v>23.578211751826139</v>
      </c>
      <c r="K1106" s="40">
        <v>6.9168216996161567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30.495033451442289</v>
      </c>
      <c r="H1107" s="40">
        <v>28.385328880986556</v>
      </c>
      <c r="I1107" s="40">
        <v>2.10970457045575</v>
      </c>
      <c r="J1107" s="40">
        <v>23.578211751826139</v>
      </c>
      <c r="K1107" s="40">
        <v>6.9168216996161567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1.4182184227051229</v>
      </c>
      <c r="H1108" s="40">
        <v>1.3661682297823314</v>
      </c>
      <c r="I1108" s="41">
        <v>5.2050192922791484E-2</v>
      </c>
      <c r="J1108" s="40">
        <v>1.091340658650668</v>
      </c>
      <c r="K1108" s="41">
        <v>0.32687776405445579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1.4182184227051229</v>
      </c>
      <c r="H1109" s="40">
        <v>1.3661682297823314</v>
      </c>
      <c r="I1109" s="41">
        <v>5.2050192922791484E-2</v>
      </c>
      <c r="J1109" s="40">
        <v>1.091340658650668</v>
      </c>
      <c r="K1109" s="41">
        <v>0.32687776405445579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24.240848896106804</v>
      </c>
      <c r="H1110" s="40">
        <v>23.628813079234313</v>
      </c>
      <c r="I1110" s="40">
        <v>0.61203581687248876</v>
      </c>
      <c r="J1110" s="40">
        <v>20.302930871375946</v>
      </c>
      <c r="K1110" s="40">
        <v>3.9379180247308621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24.240848896106804</v>
      </c>
      <c r="H1111" s="40">
        <v>23.628813079234313</v>
      </c>
      <c r="I1111" s="40">
        <v>0.61203581687248876</v>
      </c>
      <c r="J1111" s="40">
        <v>20.302930871375946</v>
      </c>
      <c r="K1111" s="40">
        <v>3.9379180247308621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1.1982624666066248</v>
      </c>
      <c r="H1112" s="40">
        <v>1.162511380933416</v>
      </c>
      <c r="I1112" s="40" t="s">
        <v>8</v>
      </c>
      <c r="J1112" s="40">
        <v>1.0868825605011638</v>
      </c>
      <c r="K1112" s="41">
        <v>0.11137990610546097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1.1982624666066248</v>
      </c>
      <c r="H1113" s="40">
        <v>1.162511380933416</v>
      </c>
      <c r="I1113" s="40" t="s">
        <v>8</v>
      </c>
      <c r="J1113" s="40">
        <v>1.0868825605011638</v>
      </c>
      <c r="K1113" s="41">
        <v>0.11137990610546097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36.866160699501407</v>
      </c>
      <c r="H1114" s="40">
        <v>21.251746988154025</v>
      </c>
      <c r="I1114" s="40">
        <v>15.614413711347396</v>
      </c>
      <c r="J1114" s="40">
        <v>27.66439032226436</v>
      </c>
      <c r="K1114" s="40">
        <v>9.2017703772370378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22.124895828471566</v>
      </c>
      <c r="H1118" s="40">
        <v>12.053570756100868</v>
      </c>
      <c r="I1118" s="40">
        <v>10.07132507237071</v>
      </c>
      <c r="J1118" s="40">
        <v>15.213635837394165</v>
      </c>
      <c r="K1118" s="40">
        <v>6.9112599910774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0">
        <v>0.40264805915080354</v>
      </c>
      <c r="H1119" s="41">
        <v>0.18168449016326568</v>
      </c>
      <c r="I1119" s="41">
        <v>0.22096356898753783</v>
      </c>
      <c r="J1119" s="41">
        <v>0.33081930753024535</v>
      </c>
      <c r="K1119" s="41">
        <v>7.1828751620558171E-2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0">
        <v>0.40264805915080354</v>
      </c>
      <c r="H1120" s="41">
        <v>0.18168449016326568</v>
      </c>
      <c r="I1120" s="41">
        <v>0.22096356898753783</v>
      </c>
      <c r="J1120" s="41">
        <v>0.33081930753024535</v>
      </c>
      <c r="K1120" s="41">
        <v>7.1828751620558171E-2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13.88996397117876</v>
      </c>
      <c r="H1121" s="40">
        <v>7.2264683698619558</v>
      </c>
      <c r="I1121" s="40">
        <v>6.6634956013167983</v>
      </c>
      <c r="J1121" s="40">
        <v>8.5317199172735378</v>
      </c>
      <c r="K1121" s="40">
        <v>5.3582440539052199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4.2930907125476256</v>
      </c>
      <c r="H1123" s="40">
        <v>2.9431713737843701</v>
      </c>
      <c r="I1123" s="40">
        <v>1.3499193387632582</v>
      </c>
      <c r="J1123" s="40">
        <v>3.1412369935964009</v>
      </c>
      <c r="K1123" s="40">
        <v>1.1518537189512266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7.1041896360192238</v>
      </c>
      <c r="H1124" s="40">
        <v>1.9686350537524062</v>
      </c>
      <c r="I1124" s="40">
        <v>5.135554582266816</v>
      </c>
      <c r="J1124" s="40">
        <v>3.6576636659903343</v>
      </c>
      <c r="K1124" s="40">
        <v>3.4465259700288877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2.4926836226119029</v>
      </c>
      <c r="H1125" s="40">
        <v>2.3146619423251753</v>
      </c>
      <c r="I1125" s="41">
        <v>0.17802168028672788</v>
      </c>
      <c r="J1125" s="40">
        <v>1.7328192576868024</v>
      </c>
      <c r="K1125" s="40">
        <v>0.75986436492510301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0">
        <v>1.0024093162155898</v>
      </c>
      <c r="H1126" s="40">
        <v>0.8544439736386169</v>
      </c>
      <c r="I1126" s="41">
        <v>0.14796534257697269</v>
      </c>
      <c r="J1126" s="40">
        <v>0.78125540481031719</v>
      </c>
      <c r="K1126" s="41">
        <v>0.22115391140527277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0">
        <v>1.0024093162155898</v>
      </c>
      <c r="H1127" s="40">
        <v>0.8544439736386169</v>
      </c>
      <c r="I1127" s="41">
        <v>0.14796534257697269</v>
      </c>
      <c r="J1127" s="40">
        <v>0.78125540481031719</v>
      </c>
      <c r="K1127" s="41">
        <v>0.22115391140527277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2.7132152220547319</v>
      </c>
      <c r="H1128" s="40">
        <v>1.6525599056208544</v>
      </c>
      <c r="I1128" s="40">
        <v>1.0606553164338781</v>
      </c>
      <c r="J1128" s="40">
        <v>2.1614052372008579</v>
      </c>
      <c r="K1128" s="40">
        <v>0.551809984853875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2.7132152220547319</v>
      </c>
      <c r="H1129" s="40">
        <v>1.6525599056208544</v>
      </c>
      <c r="I1129" s="40">
        <v>1.0606553164338781</v>
      </c>
      <c r="J1129" s="40">
        <v>2.1614052372008579</v>
      </c>
      <c r="K1129" s="40">
        <v>0.551809984853875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0">
        <v>0.6225423777060427</v>
      </c>
      <c r="H1130" s="41">
        <v>0.10292209016198009</v>
      </c>
      <c r="I1130" s="40">
        <v>0.51962028754406309</v>
      </c>
      <c r="J1130" s="40">
        <v>0.59480905760758684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0">
        <v>0.6225423777060427</v>
      </c>
      <c r="H1131" s="41">
        <v>0.10292209016198009</v>
      </c>
      <c r="I1131" s="40">
        <v>0.51962028754406309</v>
      </c>
      <c r="J1131" s="40">
        <v>0.59480905760758684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0">
        <v>0.65724164458555923</v>
      </c>
      <c r="H1132" s="40">
        <v>0.51897748113806219</v>
      </c>
      <c r="I1132" s="41">
        <v>0.13826416344749712</v>
      </c>
      <c r="J1132" s="41">
        <v>0.35334427099222632</v>
      </c>
      <c r="K1132" s="41">
        <v>0.30389737359333302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0">
        <v>0.65724164458555923</v>
      </c>
      <c r="H1133" s="40">
        <v>0.51897748113806219</v>
      </c>
      <c r="I1133" s="41">
        <v>0.13826416344749712</v>
      </c>
      <c r="J1133" s="41">
        <v>0.35334427099222632</v>
      </c>
      <c r="K1133" s="41">
        <v>0.30389737359333302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2.1570225505016447</v>
      </c>
      <c r="H1134" s="40">
        <v>1.1539536316538896</v>
      </c>
      <c r="I1134" s="40">
        <v>1.0030689188477553</v>
      </c>
      <c r="J1134" s="40">
        <v>1.9478924624087224</v>
      </c>
      <c r="K1134" s="41">
        <v>0.20913008809292277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2.1570225505016447</v>
      </c>
      <c r="H1135" s="40">
        <v>1.1539536316538896</v>
      </c>
      <c r="I1135" s="40">
        <v>1.0030689188477553</v>
      </c>
      <c r="J1135" s="40">
        <v>1.9478924624087224</v>
      </c>
      <c r="K1135" s="41">
        <v>0.20913008809292277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0.19513989899408604</v>
      </c>
      <c r="H1136" s="41">
        <v>0.13005016212045542</v>
      </c>
      <c r="I1136" s="41">
        <v>6.5089736873630649E-2</v>
      </c>
      <c r="J1136" s="41">
        <v>0.17661493172825996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0.19513989899408604</v>
      </c>
      <c r="H1137" s="41">
        <v>0.13005016212045542</v>
      </c>
      <c r="I1137" s="41">
        <v>6.5089736873630649E-2</v>
      </c>
      <c r="J1137" s="41">
        <v>0.17661493172825996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0.36444408056591454</v>
      </c>
      <c r="H1138" s="41">
        <v>0.1537837837437197</v>
      </c>
      <c r="I1138" s="41">
        <v>0.21066029682219498</v>
      </c>
      <c r="J1138" s="41">
        <v>0.2363484814144334</v>
      </c>
      <c r="K1138" s="41">
        <v>0.1280955991514813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0.36444408056591454</v>
      </c>
      <c r="H1139" s="41">
        <v>0.1537837837437197</v>
      </c>
      <c r="I1139" s="41">
        <v>0.21066029682219498</v>
      </c>
      <c r="J1139" s="41">
        <v>0.2363484814144334</v>
      </c>
      <c r="K1139" s="41">
        <v>0.1280955991514813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1">
        <v>0.12026870751844618</v>
      </c>
      <c r="H1140" s="41">
        <v>7.8726867998069022E-2</v>
      </c>
      <c r="I1140" s="41">
        <v>4.1541839520377155E-2</v>
      </c>
      <c r="J1140" s="41">
        <v>9.9426766427987812E-2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1">
        <v>0.12026870751844618</v>
      </c>
      <c r="H1141" s="41">
        <v>7.8726867998069022E-2</v>
      </c>
      <c r="I1141" s="41">
        <v>4.1541839520377155E-2</v>
      </c>
      <c r="J1141" s="41">
        <v>9.9426766427987812E-2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14.741264871029836</v>
      </c>
      <c r="H1142" s="40">
        <v>9.1981762320531537</v>
      </c>
      <c r="I1142" s="40">
        <v>5.5430886389766867</v>
      </c>
      <c r="J1142" s="40">
        <v>12.450754484870197</v>
      </c>
      <c r="K1142" s="40">
        <v>2.2905103861596379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6.6567382778278015</v>
      </c>
      <c r="H1145" s="40">
        <v>3.0255090570615799</v>
      </c>
      <c r="I1145" s="40">
        <v>3.631229220766226</v>
      </c>
      <c r="J1145" s="40">
        <v>6.0661441761344896</v>
      </c>
      <c r="K1145" s="40">
        <v>0.5905941016933165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6.6567382778278015</v>
      </c>
      <c r="H1146" s="40">
        <v>3.0255090570615799</v>
      </c>
      <c r="I1146" s="40">
        <v>3.631229220766226</v>
      </c>
      <c r="J1146" s="40">
        <v>6.0661441761344896</v>
      </c>
      <c r="K1146" s="40">
        <v>0.5905941016933165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6.428472578933885</v>
      </c>
      <c r="H1147" s="40">
        <v>5.1431585662444119</v>
      </c>
      <c r="I1147" s="40">
        <v>1.2853140126894715</v>
      </c>
      <c r="J1147" s="40">
        <v>5.0910173175261528</v>
      </c>
      <c r="K1147" s="40">
        <v>1.3374552614077311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6.428472578933885</v>
      </c>
      <c r="H1148" s="40">
        <v>5.1431585662444119</v>
      </c>
      <c r="I1148" s="40">
        <v>1.2853140126894715</v>
      </c>
      <c r="J1148" s="40">
        <v>5.0910173175261528</v>
      </c>
      <c r="K1148" s="40">
        <v>1.3374552614077311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1.6560540142681524</v>
      </c>
      <c r="H1149" s="40">
        <v>1.0295086087471652</v>
      </c>
      <c r="I1149" s="40">
        <v>0.62654540552098625</v>
      </c>
      <c r="J1149" s="40">
        <v>1.2935929912095603</v>
      </c>
      <c r="K1149" s="41">
        <v>0.36246102305859196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1.6560540142681524</v>
      </c>
      <c r="H1150" s="40">
        <v>1.0295086087471652</v>
      </c>
      <c r="I1150" s="40">
        <v>0.62654540552098625</v>
      </c>
      <c r="J1150" s="40">
        <v>1.2935929912095603</v>
      </c>
      <c r="K1150" s="41">
        <v>0.36246102305859196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62.217151533686604</v>
      </c>
      <c r="H1151" s="40">
        <v>60.16496728968194</v>
      </c>
      <c r="I1151" s="40">
        <v>2.052184244004684</v>
      </c>
      <c r="J1151" s="40">
        <v>49.010312182206157</v>
      </c>
      <c r="K1151" s="40">
        <v>13.20683935148041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1">
        <v>8.2115554129116544E-2</v>
      </c>
      <c r="H1152" s="41">
        <v>4.8814851658455262E-2</v>
      </c>
      <c r="I1152" s="40" t="s">
        <v>8</v>
      </c>
      <c r="J1152" s="41">
        <v>8.2115554129116544E-2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1">
        <v>8.2115554129116544E-2</v>
      </c>
      <c r="H1153" s="41">
        <v>4.8814851658455262E-2</v>
      </c>
      <c r="I1153" s="40" t="s">
        <v>8</v>
      </c>
      <c r="J1153" s="41">
        <v>8.2115554129116544E-2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1">
        <v>8.2115554129116544E-2</v>
      </c>
      <c r="H1154" s="41">
        <v>4.8814851658455262E-2</v>
      </c>
      <c r="I1154" s="40" t="s">
        <v>8</v>
      </c>
      <c r="J1154" s="41">
        <v>8.2115554129116544E-2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51.359045730073397</v>
      </c>
      <c r="H1155" s="40">
        <v>50.217278625435938</v>
      </c>
      <c r="I1155" s="40">
        <v>1.1417671046374491</v>
      </c>
      <c r="J1155" s="40">
        <v>40.251498767892052</v>
      </c>
      <c r="K1155" s="40">
        <v>11.107546962181351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33.341657488883378</v>
      </c>
      <c r="H1158" s="40">
        <v>32.939508269189609</v>
      </c>
      <c r="I1158" s="41">
        <v>0.40214921969375456</v>
      </c>
      <c r="J1158" s="40">
        <v>25.726446245427361</v>
      </c>
      <c r="K1158" s="40">
        <v>7.6152112434560069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33.341657488883378</v>
      </c>
      <c r="H1159" s="40">
        <v>32.939508269189609</v>
      </c>
      <c r="I1159" s="41">
        <v>0.40214921969375456</v>
      </c>
      <c r="J1159" s="40">
        <v>25.726446245427361</v>
      </c>
      <c r="K1159" s="40">
        <v>7.6152112434560069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14.000654974564952</v>
      </c>
      <c r="H1160" s="40">
        <v>13.437301975852415</v>
      </c>
      <c r="I1160" s="40">
        <v>0.56335299871253663</v>
      </c>
      <c r="J1160" s="40">
        <v>11.23981448128268</v>
      </c>
      <c r="K1160" s="40">
        <v>2.7608404932822781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14.000654974564952</v>
      </c>
      <c r="H1161" s="40">
        <v>13.437301975852415</v>
      </c>
      <c r="I1161" s="40">
        <v>0.56335299871253663</v>
      </c>
      <c r="J1161" s="40">
        <v>11.23981448128268</v>
      </c>
      <c r="K1161" s="40">
        <v>2.7608404932822781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4.0167332666250735</v>
      </c>
      <c r="H1162" s="40">
        <v>3.8404683803939137</v>
      </c>
      <c r="I1162" s="41">
        <v>0.17626488623115841</v>
      </c>
      <c r="J1162" s="40">
        <v>3.2852380411820041</v>
      </c>
      <c r="K1162" s="40">
        <v>0.73149522544306822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4.0167332666250735</v>
      </c>
      <c r="H1163" s="40">
        <v>3.8404683803939137</v>
      </c>
      <c r="I1163" s="41">
        <v>0.17626488623115841</v>
      </c>
      <c r="J1163" s="40">
        <v>3.2852380411820041</v>
      </c>
      <c r="K1163" s="40">
        <v>0.73149522544306822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10.775990249484078</v>
      </c>
      <c r="H1164" s="40">
        <v>9.8988738125875031</v>
      </c>
      <c r="I1164" s="40">
        <v>0.87711643689657282</v>
      </c>
      <c r="J1164" s="40">
        <v>8.6766978601850102</v>
      </c>
      <c r="K1164" s="40">
        <v>2.0992923892990647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8.0266228125249981</v>
      </c>
      <c r="H1167" s="40">
        <v>7.3665209954252626</v>
      </c>
      <c r="I1167" s="40">
        <v>0.66010181709973437</v>
      </c>
      <c r="J1167" s="40">
        <v>6.5747527677132993</v>
      </c>
      <c r="K1167" s="40">
        <v>1.4518700448116997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8.0266228125249981</v>
      </c>
      <c r="H1168" s="40">
        <v>7.3665209954252626</v>
      </c>
      <c r="I1168" s="40">
        <v>0.66010181709973437</v>
      </c>
      <c r="J1168" s="40">
        <v>6.5747527677132993</v>
      </c>
      <c r="K1168" s="40">
        <v>1.4518700448116997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2.7493674369590737</v>
      </c>
      <c r="H1169" s="40">
        <v>2.5323528171622351</v>
      </c>
      <c r="I1169" s="41">
        <v>0.21701461979683825</v>
      </c>
      <c r="J1169" s="40">
        <v>2.10194509247171</v>
      </c>
      <c r="K1169" s="40">
        <v>0.64742234448736535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2.7493674369590737</v>
      </c>
      <c r="H1170" s="40">
        <v>2.5323528171622351</v>
      </c>
      <c r="I1170" s="41">
        <v>0.21701461979683825</v>
      </c>
      <c r="J1170" s="40">
        <v>2.10194509247171</v>
      </c>
      <c r="K1170" s="40">
        <v>0.64742234448736535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57.675094552629758</v>
      </c>
      <c r="H1171" s="40">
        <v>31.006705844079352</v>
      </c>
      <c r="I1171" s="40">
        <v>26.668388708550406</v>
      </c>
      <c r="J1171" s="40">
        <v>44.168120801226436</v>
      </c>
      <c r="K1171" s="40">
        <v>13.506973751403299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27.621318753343722</v>
      </c>
      <c r="H1175" s="40">
        <v>18.508298191809654</v>
      </c>
      <c r="I1175" s="40">
        <v>9.1130205615340714</v>
      </c>
      <c r="J1175" s="40">
        <v>21.087765106744556</v>
      </c>
      <c r="K1175" s="40">
        <v>6.533553646599179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9.1486900423520066</v>
      </c>
      <c r="H1178" s="40">
        <v>7.7427053609721739</v>
      </c>
      <c r="I1178" s="40">
        <v>1.4059846813798336</v>
      </c>
      <c r="J1178" s="40">
        <v>6.4908718872939009</v>
      </c>
      <c r="K1178" s="40">
        <v>2.6578181550581048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9.1486900423520066</v>
      </c>
      <c r="H1179" s="40">
        <v>7.7427053609721739</v>
      </c>
      <c r="I1179" s="40">
        <v>1.4059846813798336</v>
      </c>
      <c r="J1179" s="40">
        <v>6.4908718872939009</v>
      </c>
      <c r="K1179" s="40">
        <v>2.6578181550581048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15.051936640800475</v>
      </c>
      <c r="H1180" s="40">
        <v>8.3505121719495214</v>
      </c>
      <c r="I1180" s="40">
        <v>6.7014244688509619</v>
      </c>
      <c r="J1180" s="40">
        <v>11.723103992752339</v>
      </c>
      <c r="K1180" s="40">
        <v>3.3288326480481447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15.051936640800475</v>
      </c>
      <c r="H1181" s="40">
        <v>8.3505121719495214</v>
      </c>
      <c r="I1181" s="40">
        <v>6.7014244688509619</v>
      </c>
      <c r="J1181" s="40">
        <v>11.723103992752339</v>
      </c>
      <c r="K1181" s="40">
        <v>3.3288326480481447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2.9100846028398593</v>
      </c>
      <c r="H1182" s="40">
        <v>2.3326397502406242</v>
      </c>
      <c r="I1182" s="40">
        <v>0.57744485259923406</v>
      </c>
      <c r="J1182" s="40">
        <v>2.4018084541706219</v>
      </c>
      <c r="K1182" s="40">
        <v>0.50827614866923765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2.9100846028398593</v>
      </c>
      <c r="H1183" s="40">
        <v>2.3326397502406242</v>
      </c>
      <c r="I1183" s="40">
        <v>0.57744485259923406</v>
      </c>
      <c r="J1183" s="40">
        <v>2.4018084541706219</v>
      </c>
      <c r="K1183" s="40">
        <v>0.50827614866923765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0">
        <v>0.51060746735137086</v>
      </c>
      <c r="H1186" s="41">
        <v>8.2440908647329114E-2</v>
      </c>
      <c r="I1186" s="40">
        <v>0.42816655870404202</v>
      </c>
      <c r="J1186" s="40">
        <v>0.4719807725276795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0">
        <v>0.51060746735137086</v>
      </c>
      <c r="H1187" s="41">
        <v>8.2440908647329114E-2</v>
      </c>
      <c r="I1187" s="40">
        <v>0.42816655870404202</v>
      </c>
      <c r="J1187" s="40">
        <v>0.4719807725276795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5.6764027905398731</v>
      </c>
      <c r="H1190" s="40">
        <v>5.1561285398782823</v>
      </c>
      <c r="I1190" s="40">
        <v>0.52027425066159194</v>
      </c>
      <c r="J1190" s="40">
        <v>4.9189747134142818</v>
      </c>
      <c r="K1190" s="40">
        <v>0.75742807712559324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0.43830484357340344</v>
      </c>
      <c r="H1191" s="41">
        <v>0.41682111332231397</v>
      </c>
      <c r="I1191" s="40" t="s">
        <v>8</v>
      </c>
      <c r="J1191" s="41">
        <v>0.35031189753764919</v>
      </c>
      <c r="K1191" s="41">
        <v>8.7992946035754235E-2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0.43830484357340344</v>
      </c>
      <c r="H1192" s="41">
        <v>0.41682111332231397</v>
      </c>
      <c r="I1192" s="40" t="s">
        <v>8</v>
      </c>
      <c r="J1192" s="41">
        <v>0.35031189753764919</v>
      </c>
      <c r="K1192" s="41">
        <v>8.7992946035754235E-2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0.18880973257354275</v>
      </c>
      <c r="H1193" s="41">
        <v>0.18342023006247504</v>
      </c>
      <c r="I1193" s="40" t="s">
        <v>8</v>
      </c>
      <c r="J1193" s="41">
        <v>0.11400524026285377</v>
      </c>
      <c r="K1193" s="41">
        <v>7.480449231068903E-2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0.18880973257354275</v>
      </c>
      <c r="H1194" s="41">
        <v>0.18342023006247504</v>
      </c>
      <c r="I1194" s="40" t="s">
        <v>8</v>
      </c>
      <c r="J1194" s="41">
        <v>0.11400524026285377</v>
      </c>
      <c r="K1194" s="41">
        <v>7.480449231068903E-2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4.4192295618083151</v>
      </c>
      <c r="H1195" s="40">
        <v>3.9629651042764311</v>
      </c>
      <c r="I1195" s="40">
        <v>0.45626445753188433</v>
      </c>
      <c r="J1195" s="40">
        <v>3.9803454937284553</v>
      </c>
      <c r="K1195" s="40">
        <v>0.4388840680798603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4.4192295618083151</v>
      </c>
      <c r="H1196" s="40">
        <v>3.9629651042764311</v>
      </c>
      <c r="I1196" s="40">
        <v>0.45626445753188433</v>
      </c>
      <c r="J1196" s="40">
        <v>3.9803454937284553</v>
      </c>
      <c r="K1196" s="40">
        <v>0.4388840680798603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0">
        <v>0.63005865258461136</v>
      </c>
      <c r="H1197" s="40">
        <v>0.59292209221706094</v>
      </c>
      <c r="I1197" s="40" t="s">
        <v>8</v>
      </c>
      <c r="J1197" s="41">
        <v>0.47431208188532181</v>
      </c>
      <c r="K1197" s="41">
        <v>0.15574657069928963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0">
        <v>0.63005865258461136</v>
      </c>
      <c r="H1198" s="40">
        <v>0.59292209221706094</v>
      </c>
      <c r="I1198" s="40" t="s">
        <v>8</v>
      </c>
      <c r="J1198" s="41">
        <v>0.47431208188532181</v>
      </c>
      <c r="K1198" s="41">
        <v>0.15574657069928963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10.367167306657626</v>
      </c>
      <c r="H1199" s="40">
        <v>2.7434804619393405</v>
      </c>
      <c r="I1199" s="40">
        <v>7.6236868447182893</v>
      </c>
      <c r="J1199" s="40">
        <v>7.4003025986771007</v>
      </c>
      <c r="K1199" s="40">
        <v>2.9668647079805237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0">
        <v>0.50083186021475801</v>
      </c>
      <c r="H1200" s="41">
        <v>0.17347856462795988</v>
      </c>
      <c r="I1200" s="41">
        <v>0.32735329558679821</v>
      </c>
      <c r="J1200" s="41">
        <v>0.36008139254072025</v>
      </c>
      <c r="K1200" s="41">
        <v>0.14075046767403798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0">
        <v>0.50083186021475801</v>
      </c>
      <c r="H1201" s="41">
        <v>0.17347856462795988</v>
      </c>
      <c r="I1201" s="41">
        <v>0.32735329558679821</v>
      </c>
      <c r="J1201" s="41">
        <v>0.36008139254072025</v>
      </c>
      <c r="K1201" s="41">
        <v>0.14075046767403798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4.6642716800238713</v>
      </c>
      <c r="H1202" s="40">
        <v>0.59427012841203508</v>
      </c>
      <c r="I1202" s="40">
        <v>4.0700015516118384</v>
      </c>
      <c r="J1202" s="40">
        <v>3.5135689825444825</v>
      </c>
      <c r="K1202" s="40">
        <v>1.1507026974793917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4.6642716800238713</v>
      </c>
      <c r="H1203" s="40">
        <v>0.59427012841203508</v>
      </c>
      <c r="I1203" s="40">
        <v>4.0700015516118384</v>
      </c>
      <c r="J1203" s="40">
        <v>3.5135689825444825</v>
      </c>
      <c r="K1203" s="40">
        <v>1.1507026974793917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0.1636316564400874</v>
      </c>
      <c r="H1204" s="41">
        <v>3.9417007641247906E-2</v>
      </c>
      <c r="I1204" s="41">
        <v>0.12421464879883956</v>
      </c>
      <c r="J1204" s="41">
        <v>0.15097820684799762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0.1636316564400874</v>
      </c>
      <c r="H1205" s="41">
        <v>3.9417007641247906E-2</v>
      </c>
      <c r="I1205" s="41">
        <v>0.12421464879883956</v>
      </c>
      <c r="J1205" s="41">
        <v>0.15097820684799762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2.7993785149692525</v>
      </c>
      <c r="H1206" s="41">
        <v>0.2991094781764051</v>
      </c>
      <c r="I1206" s="40">
        <v>2.5002690367928473</v>
      </c>
      <c r="J1206" s="40">
        <v>1.9344067305986952</v>
      </c>
      <c r="K1206" s="40">
        <v>0.86497178437055655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2.7993785149692525</v>
      </c>
      <c r="H1207" s="41">
        <v>0.2991094781764051</v>
      </c>
      <c r="I1207" s="40">
        <v>2.5002690367928473</v>
      </c>
      <c r="J1207" s="40">
        <v>1.9344067305986952</v>
      </c>
      <c r="K1207" s="40">
        <v>0.86497178437055655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0">
        <v>0.55836985782619242</v>
      </c>
      <c r="H1208" s="41">
        <v>0.35186188085652409</v>
      </c>
      <c r="I1208" s="41">
        <v>0.20650797696966819</v>
      </c>
      <c r="J1208" s="41">
        <v>0.45013594401978163</v>
      </c>
      <c r="K1208" s="41">
        <v>0.10823391380641059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0">
        <v>0.55836985782619242</v>
      </c>
      <c r="H1209" s="41">
        <v>0.35186188085652409</v>
      </c>
      <c r="I1209" s="41">
        <v>0.20650797696966819</v>
      </c>
      <c r="J1209" s="41">
        <v>0.45013594401978163</v>
      </c>
      <c r="K1209" s="41">
        <v>0.10823391380641059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0.1219498153456994</v>
      </c>
      <c r="H1210" s="41">
        <v>5.8009532338828648E-2</v>
      </c>
      <c r="I1210" s="41">
        <v>6.3940283006870796E-2</v>
      </c>
      <c r="J1210" s="41">
        <v>8.0435292413092788E-2</v>
      </c>
      <c r="K1210" s="41">
        <v>4.1514522932606629E-2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0.1219498153456994</v>
      </c>
      <c r="H1211" s="41">
        <v>5.8009532338828648E-2</v>
      </c>
      <c r="I1211" s="41">
        <v>6.3940283006870796E-2</v>
      </c>
      <c r="J1211" s="41">
        <v>8.0435292413092788E-2</v>
      </c>
      <c r="K1211" s="41">
        <v>4.1514522932606629E-2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1.5587339218377629</v>
      </c>
      <c r="H1212" s="40">
        <v>1.227333869886339</v>
      </c>
      <c r="I1212" s="41">
        <v>0.33140005195142475</v>
      </c>
      <c r="J1212" s="40">
        <v>0.91069604971233276</v>
      </c>
      <c r="K1212" s="40">
        <v>0.64803787212542996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1.5587339218377629</v>
      </c>
      <c r="H1213" s="40">
        <v>1.227333869886339</v>
      </c>
      <c r="I1213" s="41">
        <v>0.33140005195142475</v>
      </c>
      <c r="J1213" s="40">
        <v>0.91069604971233276</v>
      </c>
      <c r="K1213" s="40">
        <v>0.64803787212542996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14.010205702088523</v>
      </c>
      <c r="H1214" s="40">
        <v>4.5987986504520659</v>
      </c>
      <c r="I1214" s="40">
        <v>9.4114070516364556</v>
      </c>
      <c r="J1214" s="40">
        <v>10.761078382390531</v>
      </c>
      <c r="K1214" s="40">
        <v>3.2491273196979904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0.36282833087233352</v>
      </c>
      <c r="H1217" s="41">
        <v>0.29563124113827144</v>
      </c>
      <c r="I1217" s="41">
        <v>6.7197089734062063E-2</v>
      </c>
      <c r="J1217" s="41">
        <v>7.1243627398893519E-2</v>
      </c>
      <c r="K1217" s="41">
        <v>0.2915847034734399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0.36282833087233352</v>
      </c>
      <c r="H1218" s="41">
        <v>0.29563124113827144</v>
      </c>
      <c r="I1218" s="41">
        <v>6.7197089734062063E-2</v>
      </c>
      <c r="J1218" s="41">
        <v>7.1243627398893519E-2</v>
      </c>
      <c r="K1218" s="41">
        <v>0.2915847034734399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1">
        <v>5.0345989894701182E-2</v>
      </c>
      <c r="H1219" s="41">
        <v>5.0345989894701182E-2</v>
      </c>
      <c r="I1219" s="40" t="s">
        <v>8</v>
      </c>
      <c r="J1219" s="41">
        <v>4.357300830259412E-2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1">
        <v>5.0345989894701182E-2</v>
      </c>
      <c r="H1220" s="41">
        <v>5.0345989894701182E-2</v>
      </c>
      <c r="I1220" s="40" t="s">
        <v>8</v>
      </c>
      <c r="J1220" s="41">
        <v>4.357300830259412E-2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6.591450815440056</v>
      </c>
      <c r="H1221" s="40">
        <v>3.448476710497089</v>
      </c>
      <c r="I1221" s="40">
        <v>3.1429741049429643</v>
      </c>
      <c r="J1221" s="40">
        <v>4.1950839914144886</v>
      </c>
      <c r="K1221" s="40">
        <v>2.3963668240255642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6.591450815440056</v>
      </c>
      <c r="H1222" s="40">
        <v>3.448476710497089</v>
      </c>
      <c r="I1222" s="40">
        <v>3.1429741049429643</v>
      </c>
      <c r="J1222" s="40">
        <v>4.1950839914144886</v>
      </c>
      <c r="K1222" s="40">
        <v>2.3963668240255642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0.20352027380612664</v>
      </c>
      <c r="H1223" s="41">
        <v>0.16259581503471354</v>
      </c>
      <c r="I1223" s="40" t="s">
        <v>8</v>
      </c>
      <c r="J1223" s="41">
        <v>0.14445769284223514</v>
      </c>
      <c r="K1223" s="41">
        <v>5.9062580963891505E-2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0.20352027380612664</v>
      </c>
      <c r="H1224" s="41">
        <v>0.16259581503471354</v>
      </c>
      <c r="I1224" s="40" t="s">
        <v>8</v>
      </c>
      <c r="J1224" s="41">
        <v>0.14445769284223514</v>
      </c>
      <c r="K1224" s="41">
        <v>5.9062580963891505E-2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6.8020602920753044</v>
      </c>
      <c r="H1225" s="40">
        <v>0.64174889388728851</v>
      </c>
      <c r="I1225" s="40">
        <v>6.1603113981880204</v>
      </c>
      <c r="J1225" s="40">
        <v>6.3067200624323201</v>
      </c>
      <c r="K1225" s="40">
        <v>0.4953402296429868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6.8020602920753044</v>
      </c>
      <c r="H1226" s="40">
        <v>0.64174889388728851</v>
      </c>
      <c r="I1226" s="40">
        <v>6.1603113981880204</v>
      </c>
      <c r="J1226" s="40">
        <v>6.3067200624323201</v>
      </c>
      <c r="K1226" s="40">
        <v>0.4953402296429868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174.00105730958097</v>
      </c>
      <c r="H1227" s="40">
        <v>148.12272362089476</v>
      </c>
      <c r="I1227" s="40">
        <v>25.878333688685995</v>
      </c>
      <c r="J1227" s="40">
        <v>112.68771934029007</v>
      </c>
      <c r="K1227" s="40">
        <v>61.313337969290728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0.21828007445427677</v>
      </c>
      <c r="H1228" s="41">
        <v>0.13668426787381141</v>
      </c>
      <c r="I1228" s="41">
        <v>8.1595806580465377E-2</v>
      </c>
      <c r="J1228" s="41">
        <v>0.14540583058795659</v>
      </c>
      <c r="K1228" s="41">
        <v>7.2874243866320132E-2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0.21828007445427677</v>
      </c>
      <c r="H1229" s="41">
        <v>0.13668426787381141</v>
      </c>
      <c r="I1229" s="41">
        <v>8.1595806580465377E-2</v>
      </c>
      <c r="J1229" s="41">
        <v>0.14540583058795659</v>
      </c>
      <c r="K1229" s="41">
        <v>7.2874243866320132E-2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0.21828007445427677</v>
      </c>
      <c r="H1230" s="41">
        <v>0.13668426787381141</v>
      </c>
      <c r="I1230" s="41">
        <v>8.1595806580465377E-2</v>
      </c>
      <c r="J1230" s="41">
        <v>0.14540583058795659</v>
      </c>
      <c r="K1230" s="41">
        <v>7.2874243866320132E-2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0.21828007445427677</v>
      </c>
      <c r="H1231" s="41">
        <v>0.13668426787381141</v>
      </c>
      <c r="I1231" s="41">
        <v>8.1595806580465377E-2</v>
      </c>
      <c r="J1231" s="41">
        <v>0.14540583058795659</v>
      </c>
      <c r="K1231" s="41">
        <v>7.2874243866320132E-2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58.395452854633753</v>
      </c>
      <c r="H1232" s="40">
        <v>41.402747326345349</v>
      </c>
      <c r="I1232" s="40">
        <v>16.99270552828839</v>
      </c>
      <c r="J1232" s="40">
        <v>33.80434053948418</v>
      </c>
      <c r="K1232" s="40">
        <v>24.591112315149552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28.71487430657486</v>
      </c>
      <c r="H1233" s="40">
        <v>22.354977583712735</v>
      </c>
      <c r="I1233" s="40">
        <v>6.359896722862123</v>
      </c>
      <c r="J1233" s="40">
        <v>15.206187900851036</v>
      </c>
      <c r="K1233" s="40">
        <v>13.508686405723831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28.71487430657486</v>
      </c>
      <c r="H1234" s="40">
        <v>22.354977583712735</v>
      </c>
      <c r="I1234" s="40">
        <v>6.359896722862123</v>
      </c>
      <c r="J1234" s="40">
        <v>15.206187900851036</v>
      </c>
      <c r="K1234" s="40">
        <v>13.508686405723831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28.71487430657486</v>
      </c>
      <c r="H1235" s="40">
        <v>22.354977583712735</v>
      </c>
      <c r="I1235" s="40">
        <v>6.359896722862123</v>
      </c>
      <c r="J1235" s="40">
        <v>15.206187900851036</v>
      </c>
      <c r="K1235" s="40">
        <v>13.508686405723831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0">
        <v>1.07647773420479</v>
      </c>
      <c r="H1236" s="40">
        <v>0.88876212762058882</v>
      </c>
      <c r="I1236" s="41">
        <v>0.18771560658420125</v>
      </c>
      <c r="J1236" s="40">
        <v>0.49491627128990162</v>
      </c>
      <c r="K1236" s="40">
        <v>0.58156146291488886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0">
        <v>0.45222209262537322</v>
      </c>
      <c r="H1239" s="41">
        <v>0.28072788172709645</v>
      </c>
      <c r="I1239" s="41">
        <v>0.17149421089827702</v>
      </c>
      <c r="J1239" s="41">
        <v>0.22354273878616635</v>
      </c>
      <c r="K1239" s="41">
        <v>0.22867935383920704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0">
        <v>0.45222209262537322</v>
      </c>
      <c r="H1240" s="41">
        <v>0.28072788172709645</v>
      </c>
      <c r="I1240" s="41">
        <v>0.17149421089827702</v>
      </c>
      <c r="J1240" s="41">
        <v>0.22354273878616635</v>
      </c>
      <c r="K1240" s="41">
        <v>0.22867935383920704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1">
        <v>0.15718626158382351</v>
      </c>
      <c r="H1241" s="41">
        <v>0.1517727495845263</v>
      </c>
      <c r="I1241" s="40" t="s">
        <v>8</v>
      </c>
      <c r="J1241" s="40" t="s">
        <v>8</v>
      </c>
      <c r="K1241" s="41">
        <v>0.1517727495845263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1">
        <v>0.15718626158382351</v>
      </c>
      <c r="H1242" s="41">
        <v>0.1517727495845263</v>
      </c>
      <c r="I1242" s="40" t="s">
        <v>8</v>
      </c>
      <c r="J1242" s="40" t="s">
        <v>8</v>
      </c>
      <c r="K1242" s="41">
        <v>0.1517727495845263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0">
        <v>0.444292965399254</v>
      </c>
      <c r="H1245" s="40">
        <v>0.43854449893404734</v>
      </c>
      <c r="I1245" s="40" t="s">
        <v>8</v>
      </c>
      <c r="J1245" s="41">
        <v>0.249070368135345</v>
      </c>
      <c r="K1245" s="41">
        <v>0.19522259726390911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0">
        <v>0.444292965399254</v>
      </c>
      <c r="H1246" s="40">
        <v>0.43854449893404734</v>
      </c>
      <c r="I1246" s="40" t="s">
        <v>8</v>
      </c>
      <c r="J1246" s="41">
        <v>0.249070368135345</v>
      </c>
      <c r="K1246" s="41">
        <v>0.19522259726390911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4.9599082473487073</v>
      </c>
      <c r="H1247" s="40">
        <v>4.2538526474406781</v>
      </c>
      <c r="I1247" s="40">
        <v>0.70605559990802891</v>
      </c>
      <c r="J1247" s="40">
        <v>2.803548217804841</v>
      </c>
      <c r="K1247" s="40">
        <v>2.1563600295438659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1.3054279601186047</v>
      </c>
      <c r="H1248" s="40">
        <v>1.022600350249695</v>
      </c>
      <c r="I1248" s="41">
        <v>0.2828276098689102</v>
      </c>
      <c r="J1248" s="40">
        <v>0.81227571013068611</v>
      </c>
      <c r="K1248" s="40">
        <v>0.4931522499879184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1.3054279601186047</v>
      </c>
      <c r="H1249" s="40">
        <v>1.022600350249695</v>
      </c>
      <c r="I1249" s="41">
        <v>0.2828276098689102</v>
      </c>
      <c r="J1249" s="40">
        <v>0.81227571013068611</v>
      </c>
      <c r="K1249" s="40">
        <v>0.4931522499879184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2.1770718259075927</v>
      </c>
      <c r="H1250" s="40">
        <v>1.8720365169852238</v>
      </c>
      <c r="I1250" s="41">
        <v>0.30503530892236952</v>
      </c>
      <c r="J1250" s="40">
        <v>1.1067517567692577</v>
      </c>
      <c r="K1250" s="40">
        <v>1.0703200691383352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2.1770718259075927</v>
      </c>
      <c r="H1251" s="40">
        <v>1.8720365169852238</v>
      </c>
      <c r="I1251" s="41">
        <v>0.30503530892236952</v>
      </c>
      <c r="J1251" s="40">
        <v>1.1067517567692577</v>
      </c>
      <c r="K1251" s="40">
        <v>1.0703200691383352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1.4774084613225098</v>
      </c>
      <c r="H1252" s="40">
        <v>1.3592157802057605</v>
      </c>
      <c r="I1252" s="41">
        <v>0.11819268111674938</v>
      </c>
      <c r="J1252" s="40">
        <v>0.88452075090489746</v>
      </c>
      <c r="K1252" s="40">
        <v>0.59288771041761201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1.4774084613225098</v>
      </c>
      <c r="H1253" s="40">
        <v>1.3592157802057605</v>
      </c>
      <c r="I1253" s="41">
        <v>0.11819268111674938</v>
      </c>
      <c r="J1253" s="40">
        <v>0.88452075090489746</v>
      </c>
      <c r="K1253" s="40">
        <v>0.59288771041761201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5.346028145612884</v>
      </c>
      <c r="H1254" s="40">
        <v>3.9857399855930544</v>
      </c>
      <c r="I1254" s="40">
        <v>1.3602881600198284</v>
      </c>
      <c r="J1254" s="40">
        <v>3.9279660757531993</v>
      </c>
      <c r="K1254" s="40">
        <v>1.418062069859682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4.5218251459088501</v>
      </c>
      <c r="H1257" s="40">
        <v>3.6686074243676607</v>
      </c>
      <c r="I1257" s="40">
        <v>0.85321772154118636</v>
      </c>
      <c r="J1257" s="40">
        <v>3.2274380231435638</v>
      </c>
      <c r="K1257" s="40">
        <v>1.2943871227652834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4.5218251459088501</v>
      </c>
      <c r="H1258" s="40">
        <v>3.6686074243676607</v>
      </c>
      <c r="I1258" s="40">
        <v>0.85321772154118636</v>
      </c>
      <c r="J1258" s="40">
        <v>3.2274380231435638</v>
      </c>
      <c r="K1258" s="40">
        <v>1.2943871227652834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0">
        <v>0.82420299970403521</v>
      </c>
      <c r="H1259" s="41">
        <v>0.31713256122539274</v>
      </c>
      <c r="I1259" s="40">
        <v>0.50707043847864219</v>
      </c>
      <c r="J1259" s="40">
        <v>0.70052805260963646</v>
      </c>
      <c r="K1259" s="41">
        <v>0.12367494709439861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0">
        <v>0.82420299970403521</v>
      </c>
      <c r="H1260" s="41">
        <v>0.31713256122539274</v>
      </c>
      <c r="I1260" s="40">
        <v>0.50707043847864219</v>
      </c>
      <c r="J1260" s="40">
        <v>0.70052805260963646</v>
      </c>
      <c r="K1260" s="41">
        <v>0.12367494709439861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2.5501490405801479</v>
      </c>
      <c r="H1261" s="40">
        <v>1.9521854603572633</v>
      </c>
      <c r="I1261" s="40">
        <v>0.59796358022288565</v>
      </c>
      <c r="J1261" s="40">
        <v>1.578716787253269</v>
      </c>
      <c r="K1261" s="40">
        <v>0.97143225332687866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0.18095939158449725</v>
      </c>
      <c r="H1264" s="41">
        <v>0.17454759851037946</v>
      </c>
      <c r="I1264" s="40" t="s">
        <v>8</v>
      </c>
      <c r="J1264" s="41">
        <v>0.10434794174747643</v>
      </c>
      <c r="K1264" s="41">
        <v>7.6611449837020701E-2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0.18095939158449725</v>
      </c>
      <c r="H1265" s="41">
        <v>0.17454759851037946</v>
      </c>
      <c r="I1265" s="40" t="s">
        <v>8</v>
      </c>
      <c r="J1265" s="41">
        <v>0.10434794174747643</v>
      </c>
      <c r="K1265" s="41">
        <v>7.6611449837020701E-2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1.6723684617149412</v>
      </c>
      <c r="H1266" s="40">
        <v>1.3847843704355716</v>
      </c>
      <c r="I1266" s="41">
        <v>0.28758409127936935</v>
      </c>
      <c r="J1266" s="40">
        <v>1.037058386833303</v>
      </c>
      <c r="K1266" s="40">
        <v>0.63531007488163826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1.6723684617149412</v>
      </c>
      <c r="H1267" s="40">
        <v>1.3847843704355716</v>
      </c>
      <c r="I1267" s="41">
        <v>0.28758409127936935</v>
      </c>
      <c r="J1267" s="40">
        <v>1.037058386833303</v>
      </c>
      <c r="K1267" s="40">
        <v>0.63531007488163826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0">
        <v>0.69682118728070985</v>
      </c>
      <c r="H1268" s="41">
        <v>0.3928534914113111</v>
      </c>
      <c r="I1268" s="41">
        <v>0.30396769586939848</v>
      </c>
      <c r="J1268" s="40">
        <v>0.43731045867248991</v>
      </c>
      <c r="K1268" s="41">
        <v>0.25951072860822016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0">
        <v>0.69682118728070985</v>
      </c>
      <c r="H1269" s="41">
        <v>0.3928534914113111</v>
      </c>
      <c r="I1269" s="41">
        <v>0.30396769586939848</v>
      </c>
      <c r="J1269" s="40">
        <v>0.43731045867248991</v>
      </c>
      <c r="K1269" s="41">
        <v>0.25951072860822016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6.4755735145722761</v>
      </c>
      <c r="H1270" s="40">
        <v>1.463165734477565</v>
      </c>
      <c r="I1270" s="40">
        <v>5.0124077800947084</v>
      </c>
      <c r="J1270" s="40">
        <v>3.4608002823191604</v>
      </c>
      <c r="K1270" s="40">
        <v>3.0147732322531122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0.21427812668472865</v>
      </c>
      <c r="H1271" s="41">
        <v>8.4517914752443551E-2</v>
      </c>
      <c r="I1271" s="41">
        <v>0.12976021193228512</v>
      </c>
      <c r="J1271" s="41">
        <v>0.12372204146006359</v>
      </c>
      <c r="K1271" s="41">
        <v>9.0556085224665031E-2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0.21427812668472865</v>
      </c>
      <c r="H1272" s="41">
        <v>8.4517914752443551E-2</v>
      </c>
      <c r="I1272" s="41">
        <v>0.12976021193228512</v>
      </c>
      <c r="J1272" s="41">
        <v>0.12372204146006359</v>
      </c>
      <c r="K1272" s="41">
        <v>9.0556085224665031E-2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0.25108789504541257</v>
      </c>
      <c r="H1273" s="41">
        <v>0.14731874545915147</v>
      </c>
      <c r="I1273" s="41">
        <v>0.10376914958626113</v>
      </c>
      <c r="J1273" s="41">
        <v>0.15717650660745058</v>
      </c>
      <c r="K1273" s="41">
        <v>9.3911388437962012E-2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0.25108789504541257</v>
      </c>
      <c r="H1274" s="41">
        <v>0.14731874545915147</v>
      </c>
      <c r="I1274" s="41">
        <v>0.10376914958626113</v>
      </c>
      <c r="J1274" s="41">
        <v>0.15717650660745058</v>
      </c>
      <c r="K1274" s="41">
        <v>9.3911388437962012E-2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0">
        <v>0.56637624746581194</v>
      </c>
      <c r="H1275" s="41">
        <v>0.35435402588852005</v>
      </c>
      <c r="I1275" s="41">
        <v>0.21202222157729214</v>
      </c>
      <c r="J1275" s="41">
        <v>0.29204636163296394</v>
      </c>
      <c r="K1275" s="41">
        <v>0.27432988583284845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0">
        <v>0.56637624746581194</v>
      </c>
      <c r="H1276" s="41">
        <v>0.35435402588852005</v>
      </c>
      <c r="I1276" s="41">
        <v>0.21202222157729214</v>
      </c>
      <c r="J1276" s="41">
        <v>0.29204636163296394</v>
      </c>
      <c r="K1276" s="41">
        <v>0.27432988583284845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0">
        <v>0.60020608958567512</v>
      </c>
      <c r="H1279" s="41">
        <v>0.20604661348974487</v>
      </c>
      <c r="I1279" s="41">
        <v>0.39415947609593005</v>
      </c>
      <c r="J1279" s="41">
        <v>0.36663503451326473</v>
      </c>
      <c r="K1279" s="41">
        <v>0.23357105507241058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0">
        <v>0.60020608958567512</v>
      </c>
      <c r="H1280" s="41">
        <v>0.20604661348974487</v>
      </c>
      <c r="I1280" s="41">
        <v>0.39415947609593005</v>
      </c>
      <c r="J1280" s="41">
        <v>0.36663503451326473</v>
      </c>
      <c r="K1280" s="41">
        <v>0.23357105507241058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5.4415750234117079E-2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5.4415750234117079E-2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4.7715359997916797</v>
      </c>
      <c r="H1285" s="40">
        <v>0.63242829019689195</v>
      </c>
      <c r="I1285" s="40">
        <v>4.1391077095947857</v>
      </c>
      <c r="J1285" s="40">
        <v>2.4849141411409379</v>
      </c>
      <c r="K1285" s="40">
        <v>2.2866218586507396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4.7715359997916797</v>
      </c>
      <c r="H1286" s="40">
        <v>0.63242829019689195</v>
      </c>
      <c r="I1286" s="40">
        <v>4.1391077095947857</v>
      </c>
      <c r="J1286" s="40">
        <v>2.4849141411409379</v>
      </c>
      <c r="K1286" s="40">
        <v>2.2866218586507396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4.0659654624530344</v>
      </c>
      <c r="H1289" s="40">
        <v>2.9974276548269576</v>
      </c>
      <c r="I1289" s="40">
        <v>1.0685378076260752</v>
      </c>
      <c r="J1289" s="40">
        <v>2.9024056869957406</v>
      </c>
      <c r="K1289" s="40">
        <v>1.1635597754572908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4.0659654624530344</v>
      </c>
      <c r="H1290" s="40">
        <v>2.9974276548269576</v>
      </c>
      <c r="I1290" s="40">
        <v>1.0685378076260752</v>
      </c>
      <c r="J1290" s="40">
        <v>2.9024056869957406</v>
      </c>
      <c r="K1290" s="40">
        <v>1.1635597754572908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3.6863742375793871</v>
      </c>
      <c r="H1292" s="40">
        <v>2.6666649440291543</v>
      </c>
      <c r="I1292" s="40">
        <v>1.0197092935502332</v>
      </c>
      <c r="J1292" s="40">
        <v>2.5979310668206459</v>
      </c>
      <c r="K1292" s="40">
        <v>1.0884431707587405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0">
        <v>0.37959122487364511</v>
      </c>
      <c r="H1293" s="41">
        <v>0.33076271079780273</v>
      </c>
      <c r="I1293" s="41">
        <v>4.8828514075842495E-2</v>
      </c>
      <c r="J1293" s="41">
        <v>0.30447462017509491</v>
      </c>
      <c r="K1293" s="41">
        <v>7.5116604698550346E-2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1.5917323835096513</v>
      </c>
      <c r="H1294" s="40">
        <v>1.477569925678242</v>
      </c>
      <c r="I1294" s="41">
        <v>0.11416245783140928</v>
      </c>
      <c r="J1294" s="40">
        <v>1.2113427185680961</v>
      </c>
      <c r="K1294" s="41">
        <v>0.38038966494155474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0">
        <v>0.51004372655877595</v>
      </c>
      <c r="H1297" s="41">
        <v>0.42875433628417992</v>
      </c>
      <c r="I1297" s="41">
        <v>8.1289390274596252E-2</v>
      </c>
      <c r="J1297" s="41">
        <v>0.3655232406198764</v>
      </c>
      <c r="K1297" s="41">
        <v>0.1445204859388998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0">
        <v>0.51004372655877595</v>
      </c>
      <c r="H1298" s="41">
        <v>0.42875433628417992</v>
      </c>
      <c r="I1298" s="41">
        <v>8.1289390274596252E-2</v>
      </c>
      <c r="J1298" s="41">
        <v>0.3655232406198764</v>
      </c>
      <c r="K1298" s="41">
        <v>0.1445204859388998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1.0816886569508748</v>
      </c>
      <c r="H1299" s="40">
        <v>1.0488155893940618</v>
      </c>
      <c r="I1299" s="40" t="s">
        <v>8</v>
      </c>
      <c r="J1299" s="40">
        <v>0.84581947794821921</v>
      </c>
      <c r="K1299" s="41">
        <v>0.235869179002655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1.0816886569508748</v>
      </c>
      <c r="H1300" s="40">
        <v>1.0488155893940618</v>
      </c>
      <c r="I1300" s="40" t="s">
        <v>8</v>
      </c>
      <c r="J1300" s="40">
        <v>0.84581947794821921</v>
      </c>
      <c r="K1300" s="41">
        <v>0.235869179002655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3.6147440197774001</v>
      </c>
      <c r="H1301" s="40">
        <v>2.0290662066382712</v>
      </c>
      <c r="I1301" s="40">
        <v>1.5856778131391291</v>
      </c>
      <c r="J1301" s="40">
        <v>2.2184565986489373</v>
      </c>
      <c r="K1301" s="40">
        <v>1.3962874211284633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0.34794987667088711</v>
      </c>
      <c r="H1304" s="41">
        <v>0.2733479061792754</v>
      </c>
      <c r="I1304" s="41">
        <v>7.4601970491611616E-2</v>
      </c>
      <c r="J1304" s="41">
        <v>0.21154852139779651</v>
      </c>
      <c r="K1304" s="41">
        <v>0.13640135527309058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0.34794987667088711</v>
      </c>
      <c r="H1305" s="41">
        <v>0.2733479061792754</v>
      </c>
      <c r="I1305" s="41">
        <v>7.4601970491611616E-2</v>
      </c>
      <c r="J1305" s="41">
        <v>0.21154852139779651</v>
      </c>
      <c r="K1305" s="41">
        <v>0.13640135527309058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0">
        <v>0.68625107041634381</v>
      </c>
      <c r="H1306" s="40">
        <v>0.67037597117236902</v>
      </c>
      <c r="I1306" s="40" t="s">
        <v>8</v>
      </c>
      <c r="J1306" s="40">
        <v>0.52681793470297045</v>
      </c>
      <c r="K1306" s="41">
        <v>0.15943313571337364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0">
        <v>0.68625107041634381</v>
      </c>
      <c r="H1307" s="40">
        <v>0.67037597117236902</v>
      </c>
      <c r="I1307" s="40" t="s">
        <v>8</v>
      </c>
      <c r="J1307" s="40">
        <v>0.52681793470297045</v>
      </c>
      <c r="K1307" s="41">
        <v>0.15943313571337364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2.2662624920955565</v>
      </c>
      <c r="H1308" s="40">
        <v>0.83059162632246009</v>
      </c>
      <c r="I1308" s="40">
        <v>1.4356708657730957</v>
      </c>
      <c r="J1308" s="40">
        <v>1.2582809974966171</v>
      </c>
      <c r="K1308" s="40">
        <v>1.0079814945989387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2.2662624920955565</v>
      </c>
      <c r="H1309" s="40">
        <v>0.83059162632246009</v>
      </c>
      <c r="I1309" s="40">
        <v>1.4356708657730957</v>
      </c>
      <c r="J1309" s="40">
        <v>1.2582809974966171</v>
      </c>
      <c r="K1309" s="40">
        <v>1.0079814945989387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0.31428058059461378</v>
      </c>
      <c r="H1310" s="41">
        <v>0.25475070296416608</v>
      </c>
      <c r="I1310" s="41">
        <v>5.9529877630447599E-2</v>
      </c>
      <c r="J1310" s="41">
        <v>0.22180914505155316</v>
      </c>
      <c r="K1310" s="41">
        <v>9.2471435543060643E-2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0.31428058059461378</v>
      </c>
      <c r="H1311" s="41">
        <v>0.25475070296416608</v>
      </c>
      <c r="I1311" s="41">
        <v>5.9529877630447599E-2</v>
      </c>
      <c r="J1311" s="41">
        <v>0.22180914505155316</v>
      </c>
      <c r="K1311" s="41">
        <v>9.2471435543060643E-2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16.45413075683939</v>
      </c>
      <c r="H1312" s="40">
        <v>14.119922708121475</v>
      </c>
      <c r="I1312" s="40">
        <v>2.3342080487179224</v>
      </c>
      <c r="J1312" s="40">
        <v>11.377036947427218</v>
      </c>
      <c r="K1312" s="40">
        <v>5.077093809412176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16.45413075683939</v>
      </c>
      <c r="H1316" s="40">
        <v>14.119922708121475</v>
      </c>
      <c r="I1316" s="40">
        <v>2.3342080487179224</v>
      </c>
      <c r="J1316" s="40">
        <v>11.377036947427218</v>
      </c>
      <c r="K1316" s="40">
        <v>5.077093809412176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12.484680688286259</v>
      </c>
      <c r="H1317" s="40">
        <v>10.269470248675583</v>
      </c>
      <c r="I1317" s="40">
        <v>2.2152104396106811</v>
      </c>
      <c r="J1317" s="40">
        <v>8.358229980017823</v>
      </c>
      <c r="K1317" s="40">
        <v>4.1264507082684396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12.484680688286259</v>
      </c>
      <c r="H1318" s="40">
        <v>10.269470248675583</v>
      </c>
      <c r="I1318" s="40">
        <v>2.2152104396106811</v>
      </c>
      <c r="J1318" s="40">
        <v>8.358229980017823</v>
      </c>
      <c r="K1318" s="40">
        <v>4.1264507082684396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2.5530493143293875</v>
      </c>
      <c r="H1319" s="40">
        <v>2.5205978357098795</v>
      </c>
      <c r="I1319" s="40" t="s">
        <v>8</v>
      </c>
      <c r="J1319" s="40">
        <v>2.1091651496290211</v>
      </c>
      <c r="K1319" s="40">
        <v>0.44388416470036623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2.5530493143293875</v>
      </c>
      <c r="H1320" s="40">
        <v>2.5205978357098795</v>
      </c>
      <c r="I1320" s="40" t="s">
        <v>8</v>
      </c>
      <c r="J1320" s="40">
        <v>2.1091651496290211</v>
      </c>
      <c r="K1320" s="40">
        <v>0.44388416470036623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0">
        <v>0.5347163268755849</v>
      </c>
      <c r="H1321" s="40">
        <v>0.47697366975455902</v>
      </c>
      <c r="I1321" s="41">
        <v>5.7742657121025685E-2</v>
      </c>
      <c r="J1321" s="41">
        <v>0.37825728906500694</v>
      </c>
      <c r="K1321" s="41">
        <v>0.15645903781057763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0">
        <v>0.5347163268755849</v>
      </c>
      <c r="H1322" s="40">
        <v>0.47697366975455902</v>
      </c>
      <c r="I1322" s="41">
        <v>5.7742657121025685E-2</v>
      </c>
      <c r="J1322" s="41">
        <v>0.37825728906500694</v>
      </c>
      <c r="K1322" s="41">
        <v>0.15645903781057763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0">
        <v>0.8816844273481601</v>
      </c>
      <c r="H1323" s="40">
        <v>0.85288095398145258</v>
      </c>
      <c r="I1323" s="40" t="s">
        <v>8</v>
      </c>
      <c r="J1323" s="40">
        <v>0.53138452871536723</v>
      </c>
      <c r="K1323" s="41">
        <v>0.35029989863279276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0">
        <v>0.8816844273481601</v>
      </c>
      <c r="H1324" s="40">
        <v>0.85288095398145258</v>
      </c>
      <c r="I1324" s="40" t="s">
        <v>8</v>
      </c>
      <c r="J1324" s="40">
        <v>0.53138452871536723</v>
      </c>
      <c r="K1324" s="41">
        <v>0.35029989863279276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98.933193623653437</v>
      </c>
      <c r="H1325" s="40">
        <v>92.463369318554143</v>
      </c>
      <c r="I1325" s="40">
        <v>6.4698243050992117</v>
      </c>
      <c r="J1325" s="40">
        <v>67.36093602279081</v>
      </c>
      <c r="K1325" s="40">
        <v>31.572257600862663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23.513307216830871</v>
      </c>
      <c r="H1326" s="40">
        <v>22.227490021977779</v>
      </c>
      <c r="I1326" s="40">
        <v>1.2858171948530877</v>
      </c>
      <c r="J1326" s="40">
        <v>16.380549586596278</v>
      </c>
      <c r="K1326" s="40">
        <v>7.1327576302345905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23.513307216830871</v>
      </c>
      <c r="H1327" s="40">
        <v>22.227490021977779</v>
      </c>
      <c r="I1327" s="40">
        <v>1.2858171948530877</v>
      </c>
      <c r="J1327" s="40">
        <v>16.380549586596278</v>
      </c>
      <c r="K1327" s="40">
        <v>7.1327576302345905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23.513307216830871</v>
      </c>
      <c r="H1328" s="40">
        <v>22.227490021977779</v>
      </c>
      <c r="I1328" s="40">
        <v>1.2858171948530877</v>
      </c>
      <c r="J1328" s="40">
        <v>16.380549586596278</v>
      </c>
      <c r="K1328" s="40">
        <v>7.1327576302345905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9.5612903666824955</v>
      </c>
      <c r="H1329" s="40">
        <v>9.0262030343158628</v>
      </c>
      <c r="I1329" s="40">
        <v>0.53508733236662909</v>
      </c>
      <c r="J1329" s="40">
        <v>8.7324784657156105</v>
      </c>
      <c r="K1329" s="40">
        <v>0.82881190096688739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7.0756388667827999</v>
      </c>
      <c r="H1332" s="40">
        <v>6.8234173558102125</v>
      </c>
      <c r="I1332" s="41">
        <v>0.25222151097258705</v>
      </c>
      <c r="J1332" s="40">
        <v>6.5595114816970854</v>
      </c>
      <c r="K1332" s="40">
        <v>0.51612738508572154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7.0756388667827999</v>
      </c>
      <c r="H1333" s="40">
        <v>6.8234173558102125</v>
      </c>
      <c r="I1333" s="41">
        <v>0.25222151097258705</v>
      </c>
      <c r="J1333" s="40">
        <v>6.5595114816970854</v>
      </c>
      <c r="K1333" s="40">
        <v>0.51612738508572154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2.4856514998996926</v>
      </c>
      <c r="H1334" s="40">
        <v>2.2027856785056503</v>
      </c>
      <c r="I1334" s="41">
        <v>0.28286582139404198</v>
      </c>
      <c r="J1334" s="40">
        <v>2.1729669840185273</v>
      </c>
      <c r="K1334" s="41">
        <v>0.31268451588116575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2.4856514998996926</v>
      </c>
      <c r="H1335" s="40">
        <v>2.2027856785056503</v>
      </c>
      <c r="I1335" s="41">
        <v>0.28286582139404198</v>
      </c>
      <c r="J1335" s="40">
        <v>2.1729669840185273</v>
      </c>
      <c r="K1335" s="41">
        <v>0.31268451588116575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13.079634850188551</v>
      </c>
      <c r="H1336" s="40">
        <v>11.713288509091599</v>
      </c>
      <c r="I1336" s="40">
        <v>1.3663463410969647</v>
      </c>
      <c r="J1336" s="40">
        <v>7.6320520808817891</v>
      </c>
      <c r="K1336" s="40">
        <v>5.4475827693067718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9.1851498323009442E-2</v>
      </c>
      <c r="H1339" s="41">
        <v>7.6582180753355558E-2</v>
      </c>
      <c r="I1339" s="40" t="s">
        <v>8</v>
      </c>
      <c r="J1339" s="41">
        <v>8.0522937401458619E-2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9.1851498323009442E-2</v>
      </c>
      <c r="H1340" s="41">
        <v>7.6582180753355558E-2</v>
      </c>
      <c r="I1340" s="40" t="s">
        <v>8</v>
      </c>
      <c r="J1340" s="41">
        <v>8.0522937401458619E-2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12.987783351865545</v>
      </c>
      <c r="H1341" s="40">
        <v>11.636706328338239</v>
      </c>
      <c r="I1341" s="40">
        <v>1.3510770235273111</v>
      </c>
      <c r="J1341" s="40">
        <v>7.5515291434803293</v>
      </c>
      <c r="K1341" s="40">
        <v>5.4362542083852219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12.987783351865545</v>
      </c>
      <c r="H1342" s="40">
        <v>11.636706328338239</v>
      </c>
      <c r="I1342" s="40">
        <v>1.3510770235273111</v>
      </c>
      <c r="J1342" s="40">
        <v>7.5515291434803293</v>
      </c>
      <c r="K1342" s="40">
        <v>5.4362542083852219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33.241955389243259</v>
      </c>
      <c r="H1343" s="40">
        <v>30.565010645222777</v>
      </c>
      <c r="I1343" s="40">
        <v>2.6769447440204681</v>
      </c>
      <c r="J1343" s="40">
        <v>24.302843631071795</v>
      </c>
      <c r="K1343" s="40">
        <v>8.9391117581714532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12.101614134465841</v>
      </c>
      <c r="H1346" s="40">
        <v>10.175916757742048</v>
      </c>
      <c r="I1346" s="40">
        <v>1.9256973767237875</v>
      </c>
      <c r="J1346" s="40">
        <v>9.3112445055116098</v>
      </c>
      <c r="K1346" s="40">
        <v>2.7903696289542284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12.101614134465841</v>
      </c>
      <c r="H1347" s="40">
        <v>10.175916757742048</v>
      </c>
      <c r="I1347" s="40">
        <v>1.9256973767237875</v>
      </c>
      <c r="J1347" s="40">
        <v>9.3112445055116098</v>
      </c>
      <c r="K1347" s="40">
        <v>2.7903696289542284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21.140341254777422</v>
      </c>
      <c r="H1348" s="40">
        <v>20.389093887480737</v>
      </c>
      <c r="I1348" s="40">
        <v>0.75124736729667985</v>
      </c>
      <c r="J1348" s="40">
        <v>14.991599125560198</v>
      </c>
      <c r="K1348" s="40">
        <v>6.1487421292172275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21.140341254777422</v>
      </c>
      <c r="H1349" s="40">
        <v>20.389093887480737</v>
      </c>
      <c r="I1349" s="40">
        <v>0.75124736729667985</v>
      </c>
      <c r="J1349" s="40">
        <v>14.991599125560198</v>
      </c>
      <c r="K1349" s="40">
        <v>6.1487421292172275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19.001084760683597</v>
      </c>
      <c r="H1350" s="40">
        <v>18.510455661850724</v>
      </c>
      <c r="I1350" s="40">
        <v>0.49062909883287215</v>
      </c>
      <c r="J1350" s="40">
        <v>9.9176188916482904</v>
      </c>
      <c r="K1350" s="40">
        <v>9.0834658690352974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0.1367999255594326</v>
      </c>
      <c r="H1351" s="41">
        <v>0.1367999255594326</v>
      </c>
      <c r="I1351" s="40" t="s">
        <v>8</v>
      </c>
      <c r="J1351" s="41">
        <v>9.2178005528896476E-2</v>
      </c>
      <c r="K1351" s="41">
        <v>4.4621920030536132E-2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0.1367999255594326</v>
      </c>
      <c r="H1352" s="41">
        <v>0.1367999255594326</v>
      </c>
      <c r="I1352" s="40" t="s">
        <v>8</v>
      </c>
      <c r="J1352" s="41">
        <v>9.2178005528896476E-2</v>
      </c>
      <c r="K1352" s="41">
        <v>4.4621920030536132E-2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0.15883534968676249</v>
      </c>
      <c r="H1353" s="41">
        <v>0.15158936542034318</v>
      </c>
      <c r="I1353" s="40" t="s">
        <v>8</v>
      </c>
      <c r="J1353" s="41">
        <v>0.15158936542034318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0.15883534968676249</v>
      </c>
      <c r="H1354" s="41">
        <v>0.15158936542034318</v>
      </c>
      <c r="I1354" s="40" t="s">
        <v>8</v>
      </c>
      <c r="J1354" s="41">
        <v>0.15158936542034318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10.406051129547349</v>
      </c>
      <c r="H1355" s="40">
        <v>10.264050532412773</v>
      </c>
      <c r="I1355" s="41">
        <v>0.14200059713457538</v>
      </c>
      <c r="J1355" s="40">
        <v>5.7947491866275378</v>
      </c>
      <c r="K1355" s="40">
        <v>4.6113019429198161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6.5166380379113296</v>
      </c>
      <c r="H1357" s="40">
        <v>6.4672511360204181</v>
      </c>
      <c r="I1357" s="41">
        <v>4.938690189091214E-2</v>
      </c>
      <c r="J1357" s="40">
        <v>3.221346216736515</v>
      </c>
      <c r="K1357" s="40">
        <v>3.2952918211748119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3.8894130916360177</v>
      </c>
      <c r="H1358" s="40">
        <v>3.7967993963923559</v>
      </c>
      <c r="I1358" s="41">
        <v>9.2613695243663197E-2</v>
      </c>
      <c r="J1358" s="40">
        <v>2.5734029698910188</v>
      </c>
      <c r="K1358" s="40">
        <v>1.3160101217450013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6.6283187023463466</v>
      </c>
      <c r="H1359" s="40">
        <v>6.3120634774013915</v>
      </c>
      <c r="I1359" s="41">
        <v>0.31625522494495628</v>
      </c>
      <c r="J1359" s="40">
        <v>3.0987459415746264</v>
      </c>
      <c r="K1359" s="40">
        <v>3.5295727607717251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4.7774889524267694</v>
      </c>
      <c r="H1361" s="40">
        <v>4.715917865175463</v>
      </c>
      <c r="I1361" s="41">
        <v>6.1571087251305806E-2</v>
      </c>
      <c r="J1361" s="40">
        <v>1.470203996276235</v>
      </c>
      <c r="K1361" s="40">
        <v>3.3072849561505318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1.8508297499195836</v>
      </c>
      <c r="H1362" s="40">
        <v>1.5961456122259323</v>
      </c>
      <c r="I1362" s="41">
        <v>0.25468413769365045</v>
      </c>
      <c r="J1362" s="40">
        <v>1.6285419452983916</v>
      </c>
      <c r="K1362" s="41">
        <v>0.22228780462119122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1.6710796535436965</v>
      </c>
      <c r="H1363" s="40">
        <v>1.6459523610567748</v>
      </c>
      <c r="I1363" s="40" t="s">
        <v>8</v>
      </c>
      <c r="J1363" s="40">
        <v>0.78035639249689315</v>
      </c>
      <c r="K1363" s="40">
        <v>0.89072326104680233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1.6710796535436965</v>
      </c>
      <c r="H1364" s="40">
        <v>1.6459523610567748</v>
      </c>
      <c r="I1364" s="40" t="s">
        <v>8</v>
      </c>
      <c r="J1364" s="40">
        <v>0.78035639249689315</v>
      </c>
      <c r="K1364" s="40">
        <v>0.89072326104680233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0">
        <v>0.53592104002464835</v>
      </c>
      <c r="H1365" s="40">
        <v>0.42092144609546256</v>
      </c>
      <c r="I1365" s="41">
        <v>0.11499959392918573</v>
      </c>
      <c r="J1365" s="40">
        <v>0.3953933668769975</v>
      </c>
      <c r="K1365" s="41">
        <v>0.14052767314765077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0">
        <v>0.53592104002464835</v>
      </c>
      <c r="H1366" s="40">
        <v>0.42092144609546256</v>
      </c>
      <c r="I1366" s="41">
        <v>0.11499959392918573</v>
      </c>
      <c r="J1366" s="40">
        <v>0.3953933668769975</v>
      </c>
      <c r="K1366" s="41">
        <v>0.14052767314765077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0">
        <v>0.53592104002464835</v>
      </c>
      <c r="H1367" s="40">
        <v>0.42092144609546256</v>
      </c>
      <c r="I1367" s="41">
        <v>0.11499959392918573</v>
      </c>
      <c r="J1367" s="40">
        <v>0.3953933668769975</v>
      </c>
      <c r="K1367" s="41">
        <v>0.14052767314765077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255.94514169720338</v>
      </c>
      <c r="H1368" s="40">
        <v>105.79668321014083</v>
      </c>
      <c r="I1368" s="40">
        <v>150.14845848706244</v>
      </c>
      <c r="J1368" s="40">
        <v>117.77329752034922</v>
      </c>
      <c r="K1368" s="40">
        <v>138.17184417685399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35.436263303122296</v>
      </c>
      <c r="H1369" s="40">
        <v>18.217612529199865</v>
      </c>
      <c r="I1369" s="40">
        <v>17.218650773922423</v>
      </c>
      <c r="J1369" s="40">
        <v>19.501429409055376</v>
      </c>
      <c r="K1369" s="40">
        <v>15.934833894066921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35.436263303122296</v>
      </c>
      <c r="H1370" s="40">
        <v>18.217612529199865</v>
      </c>
      <c r="I1370" s="40">
        <v>17.218650773922423</v>
      </c>
      <c r="J1370" s="40">
        <v>19.501429409055376</v>
      </c>
      <c r="K1370" s="40">
        <v>15.934833894066921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35.436263303122296</v>
      </c>
      <c r="H1371" s="40">
        <v>18.217612529199865</v>
      </c>
      <c r="I1371" s="40">
        <v>17.218650773922423</v>
      </c>
      <c r="J1371" s="40">
        <v>19.501429409055376</v>
      </c>
      <c r="K1371" s="40">
        <v>15.934833894066921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35.436263303122296</v>
      </c>
      <c r="H1372" s="40">
        <v>18.217612529199865</v>
      </c>
      <c r="I1372" s="40">
        <v>17.218650773922423</v>
      </c>
      <c r="J1372" s="40">
        <v>19.501429409055376</v>
      </c>
      <c r="K1372" s="40">
        <v>15.934833894066921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104.05460072701723</v>
      </c>
      <c r="H1373" s="40">
        <v>12.112764772745939</v>
      </c>
      <c r="I1373" s="40">
        <v>91.941835954271255</v>
      </c>
      <c r="J1373" s="40">
        <v>42.873636899497306</v>
      </c>
      <c r="K1373" s="40">
        <v>61.180963827519911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101.75191627729373</v>
      </c>
      <c r="H1377" s="40">
        <v>10.930252373706141</v>
      </c>
      <c r="I1377" s="40">
        <v>90.821663903587591</v>
      </c>
      <c r="J1377" s="40">
        <v>41.917713599785699</v>
      </c>
      <c r="K1377" s="40">
        <v>59.834202677507918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33.342543855020516</v>
      </c>
      <c r="H1380" s="40">
        <v>0.92470010398130909</v>
      </c>
      <c r="I1380" s="40">
        <v>32.4178437510392</v>
      </c>
      <c r="J1380" s="40">
        <v>13.268201796383204</v>
      </c>
      <c r="K1380" s="40">
        <v>20.074342058637296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33.342543855020516</v>
      </c>
      <c r="H1381" s="40">
        <v>0.92470010398130909</v>
      </c>
      <c r="I1381" s="40">
        <v>32.4178437510392</v>
      </c>
      <c r="J1381" s="40">
        <v>13.268201796383204</v>
      </c>
      <c r="K1381" s="40">
        <v>20.074342058637296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68.409372422273165</v>
      </c>
      <c r="H1382" s="40">
        <v>10.005552269724832</v>
      </c>
      <c r="I1382" s="40">
        <v>58.403820152548334</v>
      </c>
      <c r="J1382" s="40">
        <v>28.649511803402522</v>
      </c>
      <c r="K1382" s="40">
        <v>39.759860618870654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68.409372422273165</v>
      </c>
      <c r="H1383" s="40">
        <v>10.005552269724832</v>
      </c>
      <c r="I1383" s="40">
        <v>58.403820152548334</v>
      </c>
      <c r="J1383" s="40">
        <v>28.649511803402522</v>
      </c>
      <c r="K1383" s="40">
        <v>39.759860618870654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2.3026844497235439</v>
      </c>
      <c r="H1384" s="40">
        <v>1.182512399039797</v>
      </c>
      <c r="I1384" s="40">
        <v>1.1201720506837476</v>
      </c>
      <c r="J1384" s="40">
        <v>0.95592329971160128</v>
      </c>
      <c r="K1384" s="40">
        <v>1.346761150011943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1.6404180696884838</v>
      </c>
      <c r="H1387" s="40">
        <v>0.694813142350722</v>
      </c>
      <c r="I1387" s="40">
        <v>0.94560492733776225</v>
      </c>
      <c r="J1387" s="40">
        <v>0.67913738824387859</v>
      </c>
      <c r="K1387" s="40">
        <v>0.9612806814446061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1.6404180696884838</v>
      </c>
      <c r="H1388" s="40">
        <v>0.694813142350722</v>
      </c>
      <c r="I1388" s="40">
        <v>0.94560492733776225</v>
      </c>
      <c r="J1388" s="40">
        <v>0.67913738824387859</v>
      </c>
      <c r="K1388" s="40">
        <v>0.9612806814446061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0.3927351500822534</v>
      </c>
      <c r="H1389" s="41">
        <v>0.2994035785974023</v>
      </c>
      <c r="I1389" s="41">
        <v>9.3331571484850981E-2</v>
      </c>
      <c r="J1389" s="41">
        <v>0.17161034797313987</v>
      </c>
      <c r="K1389" s="41">
        <v>0.22112480210911334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0.3927351500822534</v>
      </c>
      <c r="H1390" s="41">
        <v>0.2994035785974023</v>
      </c>
      <c r="I1390" s="41">
        <v>9.3331571484850981E-2</v>
      </c>
      <c r="J1390" s="41">
        <v>0.17161034797313987</v>
      </c>
      <c r="K1390" s="41">
        <v>0.22112480210911334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0.25683957758432152</v>
      </c>
      <c r="H1393" s="41">
        <v>0.17560402572318748</v>
      </c>
      <c r="I1393" s="41">
        <v>8.123555186113407E-2</v>
      </c>
      <c r="J1393" s="41">
        <v>0.10517556349458278</v>
      </c>
      <c r="K1393" s="41">
        <v>0.15166401408973884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0.25683957758432152</v>
      </c>
      <c r="H1394" s="41">
        <v>0.17560402572318748</v>
      </c>
      <c r="I1394" s="41">
        <v>8.123555186113407E-2</v>
      </c>
      <c r="J1394" s="41">
        <v>0.10517556349458278</v>
      </c>
      <c r="K1394" s="41">
        <v>0.15166401408973884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9.7287798451416574</v>
      </c>
      <c r="H1395" s="40">
        <v>6.155800399816993</v>
      </c>
      <c r="I1395" s="40">
        <v>3.5729794453246568</v>
      </c>
      <c r="J1395" s="40">
        <v>5.2851245314834223</v>
      </c>
      <c r="K1395" s="40">
        <v>4.4436553136582306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9.7287798451416574</v>
      </c>
      <c r="H1396" s="40">
        <v>6.155800399816993</v>
      </c>
      <c r="I1396" s="40">
        <v>3.5729794453246568</v>
      </c>
      <c r="J1396" s="40">
        <v>5.2851245314834223</v>
      </c>
      <c r="K1396" s="40">
        <v>4.4436553136582306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0">
        <v>0.87494458775163653</v>
      </c>
      <c r="H1399" s="41">
        <v>0.39010019405631885</v>
      </c>
      <c r="I1399" s="40">
        <v>0.48484439369531751</v>
      </c>
      <c r="J1399" s="41">
        <v>0.27731718514267417</v>
      </c>
      <c r="K1399" s="40">
        <v>0.59762740260896241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0">
        <v>0.87494458775163653</v>
      </c>
      <c r="H1400" s="41">
        <v>0.39010019405631885</v>
      </c>
      <c r="I1400" s="40">
        <v>0.48484439369531751</v>
      </c>
      <c r="J1400" s="41">
        <v>0.27731718514267417</v>
      </c>
      <c r="K1400" s="40">
        <v>0.59762740260896241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0.29189611585189323</v>
      </c>
      <c r="H1401" s="41">
        <v>0.17997116496685028</v>
      </c>
      <c r="I1401" s="41">
        <v>0.11192495088504301</v>
      </c>
      <c r="J1401" s="41">
        <v>0.17835984672570238</v>
      </c>
      <c r="K1401" s="41">
        <v>0.11353626912619096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0.29189611585189323</v>
      </c>
      <c r="H1402" s="41">
        <v>0.17997116496685028</v>
      </c>
      <c r="I1402" s="41">
        <v>0.11192495088504301</v>
      </c>
      <c r="J1402" s="41">
        <v>0.17835984672570238</v>
      </c>
      <c r="K1402" s="41">
        <v>0.11353626912619096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5.2827662799255002</v>
      </c>
      <c r="H1403" s="40">
        <v>2.9783919618540264</v>
      </c>
      <c r="I1403" s="40">
        <v>2.3043743180714724</v>
      </c>
      <c r="J1403" s="40">
        <v>2.9830483972149682</v>
      </c>
      <c r="K1403" s="40">
        <v>2.2997178827105347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5.2827662799255002</v>
      </c>
      <c r="H1404" s="40">
        <v>2.9783919618540264</v>
      </c>
      <c r="I1404" s="40">
        <v>2.3043743180714724</v>
      </c>
      <c r="J1404" s="40">
        <v>2.9830483972149682</v>
      </c>
      <c r="K1404" s="40">
        <v>2.2997178827105347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3.2322418598197888</v>
      </c>
      <c r="H1405" s="40">
        <v>2.5710969980483873</v>
      </c>
      <c r="I1405" s="40">
        <v>0.66114486177140042</v>
      </c>
      <c r="J1405" s="40">
        <v>1.8145418433723179</v>
      </c>
      <c r="K1405" s="40">
        <v>1.4177000164474698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3.2322418598197888</v>
      </c>
      <c r="H1406" s="40">
        <v>2.5710969980483873</v>
      </c>
      <c r="I1406" s="40">
        <v>0.66114486177140042</v>
      </c>
      <c r="J1406" s="40">
        <v>1.8145418433723179</v>
      </c>
      <c r="K1406" s="40">
        <v>1.4177000164474698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73.750040885976418</v>
      </c>
      <c r="H1411" s="40">
        <v>50.377869582905312</v>
      </c>
      <c r="I1411" s="40">
        <v>23.372171303071095</v>
      </c>
      <c r="J1411" s="40">
        <v>35.592189532711423</v>
      </c>
      <c r="K1411" s="40">
        <v>38.157851353264988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22.710631201429756</v>
      </c>
      <c r="H1415" s="40">
        <v>22.086199805301913</v>
      </c>
      <c r="I1415" s="40">
        <v>0.62443139612785203</v>
      </c>
      <c r="J1415" s="40">
        <v>8.0950577644104253</v>
      </c>
      <c r="K1415" s="40">
        <v>14.615573437019348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0">
        <v>0.62485687157312397</v>
      </c>
      <c r="H1416" s="40">
        <v>0.60417000961926259</v>
      </c>
      <c r="I1416" s="40" t="s">
        <v>8</v>
      </c>
      <c r="J1416" s="41">
        <v>0.33573839562292573</v>
      </c>
      <c r="K1416" s="41">
        <v>0.28911847595019874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0">
        <v>0.62485687157312397</v>
      </c>
      <c r="H1417" s="40">
        <v>0.60417000961926259</v>
      </c>
      <c r="I1417" s="40" t="s">
        <v>8</v>
      </c>
      <c r="J1417" s="41">
        <v>0.33573839562292573</v>
      </c>
      <c r="K1417" s="41">
        <v>0.28911847595019874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0.36899823606923365</v>
      </c>
      <c r="H1418" s="41">
        <v>0.33291841679888989</v>
      </c>
      <c r="I1418" s="40" t="s">
        <v>8</v>
      </c>
      <c r="J1418" s="41">
        <v>0.27199269849998048</v>
      </c>
      <c r="K1418" s="41">
        <v>9.70055375692533E-2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0.36899823606923365</v>
      </c>
      <c r="H1419" s="41">
        <v>0.33291841679888989</v>
      </c>
      <c r="I1419" s="40" t="s">
        <v>8</v>
      </c>
      <c r="J1419" s="41">
        <v>0.27199269849998048</v>
      </c>
      <c r="K1419" s="41">
        <v>9.70055375692533E-2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6.0460927585238</v>
      </c>
      <c r="H1420" s="40">
        <v>5.7456544539882479</v>
      </c>
      <c r="I1420" s="41">
        <v>0.30043830453555231</v>
      </c>
      <c r="J1420" s="40">
        <v>3.5297989178036406</v>
      </c>
      <c r="K1420" s="40">
        <v>2.516293840720158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6.0460927585238</v>
      </c>
      <c r="H1421" s="40">
        <v>5.7456544539882479</v>
      </c>
      <c r="I1421" s="41">
        <v>0.30043830453555231</v>
      </c>
      <c r="J1421" s="40">
        <v>3.5297989178036406</v>
      </c>
      <c r="K1421" s="40">
        <v>2.516293840720158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15.670683335263597</v>
      </c>
      <c r="H1422" s="40">
        <v>15.403456924895497</v>
      </c>
      <c r="I1422" s="41">
        <v>0.26722641036809419</v>
      </c>
      <c r="J1422" s="40">
        <v>3.9575277524838754</v>
      </c>
      <c r="K1422" s="40">
        <v>11.713155582779722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0">
        <v>0.54379365334936292</v>
      </c>
      <c r="H1423" s="40">
        <v>0.53805023633016591</v>
      </c>
      <c r="I1423" s="40" t="s">
        <v>8</v>
      </c>
      <c r="J1423" s="41">
        <v>0.2083537334214362</v>
      </c>
      <c r="K1423" s="41">
        <v>0.33543991992792649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12.0671210089913</v>
      </c>
      <c r="H1424" s="40">
        <v>11.960334382129579</v>
      </c>
      <c r="I1424" s="41">
        <v>0.10678662686172212</v>
      </c>
      <c r="J1424" s="40">
        <v>2.4572711269844882</v>
      </c>
      <c r="K1424" s="40">
        <v>9.6098498820068095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3.0597686729229427</v>
      </c>
      <c r="H1425" s="40">
        <v>2.9050723064357675</v>
      </c>
      <c r="I1425" s="41">
        <v>0.15469636648717539</v>
      </c>
      <c r="J1425" s="40">
        <v>1.2919028920779523</v>
      </c>
      <c r="K1425" s="40">
        <v>1.7678657808449891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40.326724868348364</v>
      </c>
      <c r="H1426" s="40">
        <v>20.657338226815579</v>
      </c>
      <c r="I1426" s="40">
        <v>19.669386641532768</v>
      </c>
      <c r="J1426" s="40">
        <v>21.021396655311232</v>
      </c>
      <c r="K1426" s="40">
        <v>19.305328213037125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1">
        <v>7.3800623244120539E-2</v>
      </c>
      <c r="H1427" s="41">
        <v>7.3800623244120539E-2</v>
      </c>
      <c r="I1427" s="40" t="s">
        <v>8</v>
      </c>
      <c r="J1427" s="41">
        <v>5.5994436318350944E-2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1">
        <v>7.3800623244120539E-2</v>
      </c>
      <c r="H1428" s="41">
        <v>7.3800623244120539E-2</v>
      </c>
      <c r="I1428" s="40" t="s">
        <v>8</v>
      </c>
      <c r="J1428" s="41">
        <v>5.5994436318350944E-2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1.2313611131109419</v>
      </c>
      <c r="H1429" s="41">
        <v>0.41390463066941047</v>
      </c>
      <c r="I1429" s="40">
        <v>0.81745648244153202</v>
      </c>
      <c r="J1429" s="40">
        <v>0.64281743949997805</v>
      </c>
      <c r="K1429" s="40">
        <v>0.58854367361096493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1.2313611131109419</v>
      </c>
      <c r="H1430" s="41">
        <v>0.41390463066941047</v>
      </c>
      <c r="I1430" s="40">
        <v>0.81745648244153202</v>
      </c>
      <c r="J1430" s="40">
        <v>0.64281743949997805</v>
      </c>
      <c r="K1430" s="40">
        <v>0.58854367361096493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39.02156313199329</v>
      </c>
      <c r="H1431" s="40">
        <v>20.169632972902047</v>
      </c>
      <c r="I1431" s="40">
        <v>18.851930159091246</v>
      </c>
      <c r="J1431" s="40">
        <v>20.3225847794929</v>
      </c>
      <c r="K1431" s="40">
        <v>18.698978352500394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39.02156313199329</v>
      </c>
      <c r="H1432" s="40">
        <v>20.169632972902047</v>
      </c>
      <c r="I1432" s="40">
        <v>18.851930159091246</v>
      </c>
      <c r="J1432" s="40">
        <v>20.3225847794929</v>
      </c>
      <c r="K1432" s="40">
        <v>18.698978352500394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10.712684816198282</v>
      </c>
      <c r="H1433" s="40">
        <v>7.6343315507878113</v>
      </c>
      <c r="I1433" s="40">
        <v>3.0783532654104708</v>
      </c>
      <c r="J1433" s="40">
        <v>6.4757351129897653</v>
      </c>
      <c r="K1433" s="40">
        <v>4.2369497032085173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0.3372024562913456</v>
      </c>
      <c r="H1436" s="41">
        <v>0.30217265919130942</v>
      </c>
      <c r="I1436" s="40" t="s">
        <v>8</v>
      </c>
      <c r="J1436" s="41">
        <v>0.29918206648563239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0.3372024562913456</v>
      </c>
      <c r="H1437" s="41">
        <v>0.30217265919130942</v>
      </c>
      <c r="I1437" s="40" t="s">
        <v>8</v>
      </c>
      <c r="J1437" s="41">
        <v>0.29918206648563239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1">
        <v>5.2058550026813241E-2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1">
        <v>5.2058550026813241E-2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10.239676011694455</v>
      </c>
      <c r="H1440" s="40">
        <v>7.2547730691149219</v>
      </c>
      <c r="I1440" s="40">
        <v>2.9849029425795401</v>
      </c>
      <c r="J1440" s="40">
        <v>6.0828717932336938</v>
      </c>
      <c r="K1440" s="40">
        <v>4.156804218460767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10.239676011694455</v>
      </c>
      <c r="H1441" s="40">
        <v>7.2547730691149219</v>
      </c>
      <c r="I1441" s="40">
        <v>2.9849029425795401</v>
      </c>
      <c r="J1441" s="40">
        <v>6.0828717932336938</v>
      </c>
      <c r="K1441" s="40">
        <v>4.156804218460767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1">
        <v>8.3747798185662026E-2</v>
      </c>
      <c r="H1442" s="40" t="s">
        <v>8</v>
      </c>
      <c r="I1442" s="41">
        <v>5.3246498404521718E-2</v>
      </c>
      <c r="J1442" s="41">
        <v>7.8091646537452319E-2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1">
        <v>8.3747798185662026E-2</v>
      </c>
      <c r="H1443" s="40" t="s">
        <v>8</v>
      </c>
      <c r="I1443" s="41">
        <v>5.3246498404521718E-2</v>
      </c>
      <c r="J1443" s="41">
        <v>7.8091646537452319E-2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21.944889878400755</v>
      </c>
      <c r="H1444" s="40">
        <v>11.880927385680751</v>
      </c>
      <c r="I1444" s="40">
        <v>10.063962492720002</v>
      </c>
      <c r="J1444" s="40">
        <v>6.2613579876800483</v>
      </c>
      <c r="K1444" s="40">
        <v>15.683531890720699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21.944889878400755</v>
      </c>
      <c r="H1445" s="40">
        <v>11.880927385680751</v>
      </c>
      <c r="I1445" s="40">
        <v>10.063962492720002</v>
      </c>
      <c r="J1445" s="40">
        <v>6.2613579876800483</v>
      </c>
      <c r="K1445" s="40">
        <v>15.683531890720699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1.1886958929442855</v>
      </c>
      <c r="H1446" s="40">
        <v>0.63509562204115855</v>
      </c>
      <c r="I1446" s="40">
        <v>0.55360027090312647</v>
      </c>
      <c r="J1446" s="40">
        <v>0.5354625502975332</v>
      </c>
      <c r="K1446" s="40">
        <v>0.65323334264675159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1.1886958929442855</v>
      </c>
      <c r="H1447" s="40">
        <v>0.63509562204115855</v>
      </c>
      <c r="I1447" s="40">
        <v>0.55360027090312647</v>
      </c>
      <c r="J1447" s="40">
        <v>0.5354625502975332</v>
      </c>
      <c r="K1447" s="40">
        <v>0.65323334264675159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2.2923976774260604</v>
      </c>
      <c r="H1448" s="40">
        <v>2.1961160798769774</v>
      </c>
      <c r="I1448" s="41">
        <v>9.628159754908179E-2</v>
      </c>
      <c r="J1448" s="41">
        <v>0.27976409652299783</v>
      </c>
      <c r="K1448" s="40">
        <v>2.0126335809030627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2.2923976774260604</v>
      </c>
      <c r="H1449" s="40">
        <v>2.1961160798769774</v>
      </c>
      <c r="I1449" s="41">
        <v>9.628159754908179E-2</v>
      </c>
      <c r="J1449" s="41">
        <v>0.27976409652299783</v>
      </c>
      <c r="K1449" s="40">
        <v>2.0126335809030627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18.463796308030396</v>
      </c>
      <c r="H1450" s="40">
        <v>9.0497156837626118</v>
      </c>
      <c r="I1450" s="40">
        <v>9.414080624267795</v>
      </c>
      <c r="J1450" s="40">
        <v>5.446131340859516</v>
      </c>
      <c r="K1450" s="40">
        <v>13.017664967170887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8.9722044322058903</v>
      </c>
      <c r="H1452" s="40">
        <v>4.6243377122535403</v>
      </c>
      <c r="I1452" s="40">
        <v>4.3478667199523526</v>
      </c>
      <c r="J1452" s="40">
        <v>2.4978850997150501</v>
      </c>
      <c r="K1452" s="40">
        <v>6.4743193324908388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9.4915918758245095</v>
      </c>
      <c r="H1453" s="40">
        <v>4.4253779715090706</v>
      </c>
      <c r="I1453" s="40">
        <v>5.0662139043154442</v>
      </c>
      <c r="J1453" s="40">
        <v>2.9482462411444681</v>
      </c>
      <c r="K1453" s="40">
        <v>6.5433456346800432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1">
        <v>9.3522701890764393E-2</v>
      </c>
      <c r="H1454" s="41">
        <v>7.730088224185809E-2</v>
      </c>
      <c r="I1454" s="40" t="s">
        <v>8</v>
      </c>
      <c r="J1454" s="41">
        <v>3.8380639496255808E-2</v>
      </c>
      <c r="K1454" s="41">
        <v>5.5142062394508598E-2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1">
        <v>9.3522701890764393E-2</v>
      </c>
      <c r="H1461" s="41">
        <v>7.730088224185809E-2</v>
      </c>
      <c r="I1461" s="40" t="s">
        <v>8</v>
      </c>
      <c r="J1461" s="41">
        <v>3.8380639496255808E-2</v>
      </c>
      <c r="K1461" s="41">
        <v>5.5142062394508598E-2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1">
        <v>9.3522701890764393E-2</v>
      </c>
      <c r="H1462" s="41">
        <v>7.730088224185809E-2</v>
      </c>
      <c r="I1462" s="40" t="s">
        <v>8</v>
      </c>
      <c r="J1462" s="41">
        <v>3.8380639496255808E-2</v>
      </c>
      <c r="K1462" s="41">
        <v>5.5142062394508598E-2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1">
        <v>9.3522701890764393E-2</v>
      </c>
      <c r="H1463" s="41">
        <v>7.730088224185809E-2</v>
      </c>
      <c r="I1463" s="40" t="s">
        <v>8</v>
      </c>
      <c r="J1463" s="41">
        <v>3.8380639496255808E-2</v>
      </c>
      <c r="K1463" s="41">
        <v>5.5142062394508598E-2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10.937044355654217</v>
      </c>
      <c r="H1464" s="40">
        <v>6.9744076575501106</v>
      </c>
      <c r="I1464" s="40">
        <v>3.962636698104113</v>
      </c>
      <c r="J1464" s="40">
        <v>8.2211785204253705</v>
      </c>
      <c r="K1464" s="40">
        <v>2.7158658352288478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2.7250846673413607</v>
      </c>
      <c r="H1468" s="40">
        <v>2.4959862527464902</v>
      </c>
      <c r="I1468" s="41">
        <v>0.22909841459487001</v>
      </c>
      <c r="J1468" s="40">
        <v>1.8997891466922607</v>
      </c>
      <c r="K1468" s="40">
        <v>0.82529552064909928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0.30252632196351836</v>
      </c>
      <c r="H1469" s="41">
        <v>0.2618406242779332</v>
      </c>
      <c r="I1469" s="40" t="s">
        <v>8</v>
      </c>
      <c r="J1469" s="41">
        <v>0.2214653085317882</v>
      </c>
      <c r="K1469" s="41">
        <v>8.1061013431730083E-2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0.30252632196351836</v>
      </c>
      <c r="H1470" s="41">
        <v>0.2618406242779332</v>
      </c>
      <c r="I1470" s="40" t="s">
        <v>8</v>
      </c>
      <c r="J1470" s="41">
        <v>0.2214653085317882</v>
      </c>
      <c r="K1470" s="41">
        <v>8.1061013431730083E-2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0">
        <v>0.43367654422924279</v>
      </c>
      <c r="H1471" s="41">
        <v>0.34215810169429628</v>
      </c>
      <c r="I1471" s="41">
        <v>9.1518442534946884E-2</v>
      </c>
      <c r="J1471" s="41">
        <v>0.27896063774507934</v>
      </c>
      <c r="K1471" s="41">
        <v>0.15471590648416372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0">
        <v>0.43367654422924279</v>
      </c>
      <c r="H1472" s="41">
        <v>0.34215810169429628</v>
      </c>
      <c r="I1472" s="41">
        <v>9.1518442534946884E-2</v>
      </c>
      <c r="J1472" s="41">
        <v>0.27896063774507934</v>
      </c>
      <c r="K1472" s="41">
        <v>0.15471590648416372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1.0977268993537368</v>
      </c>
      <c r="H1473" s="40">
        <v>1.022585040315434</v>
      </c>
      <c r="I1473" s="41">
        <v>7.5141859038302936E-2</v>
      </c>
      <c r="J1473" s="40">
        <v>0.74705030637998793</v>
      </c>
      <c r="K1473" s="41">
        <v>0.35067659297374909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1.0977268993537368</v>
      </c>
      <c r="H1474" s="40">
        <v>1.022585040315434</v>
      </c>
      <c r="I1474" s="41">
        <v>7.5141859038302936E-2</v>
      </c>
      <c r="J1474" s="40">
        <v>0.74705030637998793</v>
      </c>
      <c r="K1474" s="41">
        <v>0.35067659297374909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0">
        <v>0.89115490179486223</v>
      </c>
      <c r="H1475" s="40">
        <v>0.8694024864588269</v>
      </c>
      <c r="I1475" s="40" t="s">
        <v>8</v>
      </c>
      <c r="J1475" s="40">
        <v>0.65231289403540604</v>
      </c>
      <c r="K1475" s="41">
        <v>0.23884200775945633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0">
        <v>0.89115490179486223</v>
      </c>
      <c r="H1476" s="40">
        <v>0.8694024864588269</v>
      </c>
      <c r="I1476" s="40" t="s">
        <v>8</v>
      </c>
      <c r="J1476" s="40">
        <v>0.65231289403540604</v>
      </c>
      <c r="K1476" s="41">
        <v>0.23884200775945633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8.2119596883128558</v>
      </c>
      <c r="H1477" s="40">
        <v>4.4784214048036173</v>
      </c>
      <c r="I1477" s="40">
        <v>3.7335382835092421</v>
      </c>
      <c r="J1477" s="40">
        <v>6.3213893737331102</v>
      </c>
      <c r="K1477" s="40">
        <v>1.8905703145797494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0.13639451721878482</v>
      </c>
      <c r="H1478" s="41">
        <v>8.9443173959320971E-2</v>
      </c>
      <c r="I1478" s="41">
        <v>4.6951343259463887E-2</v>
      </c>
      <c r="J1478" s="41">
        <v>0.11883972069983981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0.13639451721878482</v>
      </c>
      <c r="H1479" s="41">
        <v>8.9443173959320971E-2</v>
      </c>
      <c r="I1479" s="41">
        <v>4.6951343259463887E-2</v>
      </c>
      <c r="J1479" s="41">
        <v>0.11883972069983981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5.9372581492776595</v>
      </c>
      <c r="H1480" s="40">
        <v>3.3761785901323433</v>
      </c>
      <c r="I1480" s="40">
        <v>2.5610795591453179</v>
      </c>
      <c r="J1480" s="40">
        <v>4.5315622546657508</v>
      </c>
      <c r="K1480" s="40">
        <v>1.4056958946119098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5.9372581492776595</v>
      </c>
      <c r="H1481" s="40">
        <v>3.3761785901323433</v>
      </c>
      <c r="I1481" s="40">
        <v>2.5610795591453179</v>
      </c>
      <c r="J1481" s="40">
        <v>4.5315622546657508</v>
      </c>
      <c r="K1481" s="40">
        <v>1.4056958946119098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1">
        <v>0.10654657690163369</v>
      </c>
      <c r="H1482" s="41">
        <v>8.4437345014091128E-2</v>
      </c>
      <c r="I1482" s="40" t="s">
        <v>8</v>
      </c>
      <c r="J1482" s="41">
        <v>9.0231545777028063E-2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1">
        <v>0.10654657690163369</v>
      </c>
      <c r="H1483" s="41">
        <v>8.4437345014091128E-2</v>
      </c>
      <c r="I1483" s="40" t="s">
        <v>8</v>
      </c>
      <c r="J1483" s="41">
        <v>9.0231545777028063E-2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0">
        <v>0.49039839137734254</v>
      </c>
      <c r="H1484" s="41">
        <v>0.1509295493076982</v>
      </c>
      <c r="I1484" s="41">
        <v>0.33946884206964428</v>
      </c>
      <c r="J1484" s="40">
        <v>0.45184203742026807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0">
        <v>0.49039839137734254</v>
      </c>
      <c r="H1485" s="41">
        <v>0.1509295493076982</v>
      </c>
      <c r="I1485" s="41">
        <v>0.33946884206964428</v>
      </c>
      <c r="J1485" s="40">
        <v>0.45184203742026807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1.5413620535374362</v>
      </c>
      <c r="H1488" s="40">
        <v>0.77743274639016502</v>
      </c>
      <c r="I1488" s="40">
        <v>0.76392930714727181</v>
      </c>
      <c r="J1488" s="40">
        <v>1.1289138151702209</v>
      </c>
      <c r="K1488" s="41">
        <v>0.41244823836721495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1.5413620535374362</v>
      </c>
      <c r="H1489" s="40">
        <v>0.77743274639016502</v>
      </c>
      <c r="I1489" s="40">
        <v>0.76392930714727181</v>
      </c>
      <c r="J1489" s="40">
        <v>1.1289138151702209</v>
      </c>
      <c r="K1489" s="41">
        <v>0.41244823836721495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208.86093393216018</v>
      </c>
      <c r="H1490" s="40">
        <v>99.554480760284349</v>
      </c>
      <c r="I1490" s="40">
        <v>109.30645317187576</v>
      </c>
      <c r="J1490" s="40">
        <v>139.14937087437991</v>
      </c>
      <c r="K1490" s="40">
        <v>69.711563057780083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53"/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2355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4"/>
      <c r="B4" s="54"/>
      <c r="C4" s="54"/>
      <c r="D4" s="54"/>
      <c r="E4" s="54"/>
      <c r="F4" s="54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4164.2380000000003</v>
      </c>
      <c r="H6" s="35">
        <v>2259.5050000000001</v>
      </c>
      <c r="I6" s="36">
        <v>1904.7329999999999</v>
      </c>
      <c r="J6" s="37">
        <v>3190.0360000000001</v>
      </c>
      <c r="K6" s="38">
        <v>974.202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4.5142035712388813</v>
      </c>
      <c r="H7" s="40">
        <v>4.3242463756732361</v>
      </c>
      <c r="I7" s="41">
        <v>0.1899571955656455</v>
      </c>
      <c r="J7" s="40">
        <v>4.4398883154087123</v>
      </c>
      <c r="K7" s="41">
        <v>7.4315255830168347E-2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1.29709798226138</v>
      </c>
      <c r="H8" s="40">
        <v>1.2642927349835951</v>
      </c>
      <c r="I8" s="40" t="s">
        <v>8</v>
      </c>
      <c r="J8" s="40">
        <v>1.2905028276742538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1.29709798226138</v>
      </c>
      <c r="H9" s="40">
        <v>1.2642927349835951</v>
      </c>
      <c r="I9" s="40" t="s">
        <v>8</v>
      </c>
      <c r="J9" s="40">
        <v>1.2905028276742538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1.29709798226138</v>
      </c>
      <c r="H10" s="40">
        <v>1.2642927349835951</v>
      </c>
      <c r="I10" s="40" t="s">
        <v>8</v>
      </c>
      <c r="J10" s="40">
        <v>1.2905028276742538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1.29709798226138</v>
      </c>
      <c r="H11" s="40">
        <v>1.2642927349835951</v>
      </c>
      <c r="I11" s="40" t="s">
        <v>8</v>
      </c>
      <c r="J11" s="40">
        <v>1.2905028276742538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0.87707650763674305</v>
      </c>
      <c r="H12" s="40">
        <v>0.85412953476068221</v>
      </c>
      <c r="I12" s="40" t="s">
        <v>8</v>
      </c>
      <c r="J12" s="40">
        <v>0.8339265641105027</v>
      </c>
      <c r="K12" s="41">
        <v>4.3149943526239652E-2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0.87707650763674305</v>
      </c>
      <c r="H13" s="40">
        <v>0.85412953476068221</v>
      </c>
      <c r="I13" s="40" t="s">
        <v>8</v>
      </c>
      <c r="J13" s="40">
        <v>0.8339265641105027</v>
      </c>
      <c r="K13" s="41">
        <v>4.3149943526239652E-2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0.87707650763674305</v>
      </c>
      <c r="H14" s="40">
        <v>0.85412953476068221</v>
      </c>
      <c r="I14" s="40" t="s">
        <v>8</v>
      </c>
      <c r="J14" s="40">
        <v>0.8339265641105027</v>
      </c>
      <c r="K14" s="41">
        <v>4.3149943526239652E-2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0.87707650763674305</v>
      </c>
      <c r="H15" s="40">
        <v>0.85412953476068221</v>
      </c>
      <c r="I15" s="40" t="s">
        <v>8</v>
      </c>
      <c r="J15" s="40">
        <v>0.8339265641105027</v>
      </c>
      <c r="K15" s="41">
        <v>4.3149943526239652E-2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2.3400290813407598</v>
      </c>
      <c r="H16" s="40">
        <v>2.2058241059289596</v>
      </c>
      <c r="I16" s="41">
        <v>0.13420497541180021</v>
      </c>
      <c r="J16" s="40">
        <v>2.3154589236239591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2.3400290813407598</v>
      </c>
      <c r="H17" s="40">
        <v>2.2058241059289596</v>
      </c>
      <c r="I17" s="41">
        <v>0.13420497541180021</v>
      </c>
      <c r="J17" s="40">
        <v>2.3154589236239591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2.3400290813407598</v>
      </c>
      <c r="H18" s="40">
        <v>2.2058241059289596</v>
      </c>
      <c r="I18" s="41">
        <v>0.13420497541180021</v>
      </c>
      <c r="J18" s="40">
        <v>2.3154589236239591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2.3400290813407598</v>
      </c>
      <c r="H19" s="40">
        <v>2.2058241059289596</v>
      </c>
      <c r="I19" s="41">
        <v>0.13420497541180021</v>
      </c>
      <c r="J19" s="40">
        <v>2.3154589236239591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341.08822924183352</v>
      </c>
      <c r="H20" s="40">
        <v>244.036338766066</v>
      </c>
      <c r="I20" s="40">
        <v>97.051890475767337</v>
      </c>
      <c r="J20" s="40">
        <v>262.51876161156389</v>
      </c>
      <c r="K20" s="40">
        <v>78.569467630269457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14.270406318162991</v>
      </c>
      <c r="H21" s="40">
        <v>9.5287890312234484</v>
      </c>
      <c r="I21" s="40">
        <v>4.7416172869395448</v>
      </c>
      <c r="J21" s="40">
        <v>8.4947059310780091</v>
      </c>
      <c r="K21" s="40">
        <v>5.7757003870849815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14.270406318162991</v>
      </c>
      <c r="H22" s="40">
        <v>9.5287890312234484</v>
      </c>
      <c r="I22" s="40">
        <v>4.7416172869395448</v>
      </c>
      <c r="J22" s="40">
        <v>8.4947059310780091</v>
      </c>
      <c r="K22" s="40">
        <v>5.7757003870849815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14.270406318162991</v>
      </c>
      <c r="H23" s="40">
        <v>9.5287890312234484</v>
      </c>
      <c r="I23" s="40">
        <v>4.7416172869395448</v>
      </c>
      <c r="J23" s="40">
        <v>8.4947059310780091</v>
      </c>
      <c r="K23" s="40">
        <v>5.7757003870849815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14.270406318162991</v>
      </c>
      <c r="H24" s="40">
        <v>9.5287890312234484</v>
      </c>
      <c r="I24" s="40">
        <v>4.7416172869395448</v>
      </c>
      <c r="J24" s="40">
        <v>8.4947059310780091</v>
      </c>
      <c r="K24" s="40">
        <v>5.7757003870849815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116.3232885267994</v>
      </c>
      <c r="H25" s="40">
        <v>91.36635530974209</v>
      </c>
      <c r="I25" s="40">
        <v>24.95693321705722</v>
      </c>
      <c r="J25" s="40">
        <v>94.039427395543143</v>
      </c>
      <c r="K25" s="40">
        <v>22.283861131256153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15.608312900092315</v>
      </c>
      <c r="H29" s="40">
        <v>10.307427467700622</v>
      </c>
      <c r="I29" s="40">
        <v>5.3008854323916967</v>
      </c>
      <c r="J29" s="40">
        <v>13.722505070733522</v>
      </c>
      <c r="K29" s="40">
        <v>1.8858078293587937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1.3045025542855948</v>
      </c>
      <c r="H32" s="40">
        <v>0.81640477545197587</v>
      </c>
      <c r="I32" s="40">
        <v>0.48809777883361993</v>
      </c>
      <c r="J32" s="40">
        <v>1.2982899356214095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1.3045025542855948</v>
      </c>
      <c r="H33" s="40">
        <v>0.81640477545197587</v>
      </c>
      <c r="I33" s="40">
        <v>0.48809777883361993</v>
      </c>
      <c r="J33" s="40">
        <v>1.2982899356214095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11.029249978784629</v>
      </c>
      <c r="H34" s="40">
        <v>7.8376783853885366</v>
      </c>
      <c r="I34" s="40">
        <v>3.1915715933960991</v>
      </c>
      <c r="J34" s="40">
        <v>9.5875195346150246</v>
      </c>
      <c r="K34" s="40">
        <v>1.4417304441696059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11.029249978784629</v>
      </c>
      <c r="H35" s="40">
        <v>7.8376783853885366</v>
      </c>
      <c r="I35" s="40">
        <v>3.1915715933960991</v>
      </c>
      <c r="J35" s="40">
        <v>9.5875195346150246</v>
      </c>
      <c r="K35" s="40">
        <v>1.4417304441696059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3.2745603670220893</v>
      </c>
      <c r="H38" s="40">
        <v>1.6533443068601088</v>
      </c>
      <c r="I38" s="40">
        <v>1.6212160601619796</v>
      </c>
      <c r="J38" s="40">
        <v>2.8366956004970856</v>
      </c>
      <c r="K38" s="40">
        <v>0.43786476652500239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3.2745603670220893</v>
      </c>
      <c r="H39" s="40">
        <v>1.6533443068601088</v>
      </c>
      <c r="I39" s="40">
        <v>1.6212160601619796</v>
      </c>
      <c r="J39" s="40">
        <v>2.8366956004970856</v>
      </c>
      <c r="K39" s="40">
        <v>0.43786476652500239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100.71497562670703</v>
      </c>
      <c r="H40" s="40">
        <v>81.058927842041513</v>
      </c>
      <c r="I40" s="40">
        <v>19.656047784665528</v>
      </c>
      <c r="J40" s="40">
        <v>80.316922324809596</v>
      </c>
      <c r="K40" s="40">
        <v>20.398053301897352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100.71497562670703</v>
      </c>
      <c r="H41" s="40">
        <v>81.058927842041513</v>
      </c>
      <c r="I41" s="40">
        <v>19.656047784665528</v>
      </c>
      <c r="J41" s="40">
        <v>80.316922324809596</v>
      </c>
      <c r="K41" s="40">
        <v>20.398053301897352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100.71497562670703</v>
      </c>
      <c r="H42" s="40">
        <v>81.058927842041513</v>
      </c>
      <c r="I42" s="40">
        <v>19.656047784665528</v>
      </c>
      <c r="J42" s="40">
        <v>80.316922324809596</v>
      </c>
      <c r="K42" s="40">
        <v>20.398053301897352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94.330164352233155</v>
      </c>
      <c r="H43" s="40">
        <v>62.349955136527051</v>
      </c>
      <c r="I43" s="40">
        <v>31.9802092157061</v>
      </c>
      <c r="J43" s="40">
        <v>69.619543339570995</v>
      </c>
      <c r="K43" s="40">
        <v>24.710621012662184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53.079942257402656</v>
      </c>
      <c r="H47" s="40">
        <v>32.12562572718295</v>
      </c>
      <c r="I47" s="40">
        <v>20.9543165302197</v>
      </c>
      <c r="J47" s="40">
        <v>40.236990022245969</v>
      </c>
      <c r="K47" s="40">
        <v>12.842952235156677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19.230035200177522</v>
      </c>
      <c r="H48" s="40">
        <v>11.508681640463259</v>
      </c>
      <c r="I48" s="40">
        <v>7.7213535597142586</v>
      </c>
      <c r="J48" s="40">
        <v>15.300188187637325</v>
      </c>
      <c r="K48" s="40">
        <v>3.9298470125401979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19.230035200177522</v>
      </c>
      <c r="H49" s="40">
        <v>11.508681640463259</v>
      </c>
      <c r="I49" s="40">
        <v>7.7213535597142586</v>
      </c>
      <c r="J49" s="40">
        <v>15.300188187637325</v>
      </c>
      <c r="K49" s="40">
        <v>3.9298470125401979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12.544419222969758</v>
      </c>
      <c r="H50" s="40">
        <v>9.2825168740275519</v>
      </c>
      <c r="I50" s="40">
        <v>3.2619023489422045</v>
      </c>
      <c r="J50" s="40">
        <v>9.1944275487988456</v>
      </c>
      <c r="K50" s="40">
        <v>3.3499916741709121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12.544419222969758</v>
      </c>
      <c r="H51" s="40">
        <v>9.2825168740275519</v>
      </c>
      <c r="I51" s="40">
        <v>3.2619023489422045</v>
      </c>
      <c r="J51" s="40">
        <v>9.1944275487988456</v>
      </c>
      <c r="K51" s="40">
        <v>3.3499916741709121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10.766341423172381</v>
      </c>
      <c r="H52" s="40">
        <v>3.7370879975506872</v>
      </c>
      <c r="I52" s="40">
        <v>7.0292534256216985</v>
      </c>
      <c r="J52" s="40">
        <v>8.7429479756593249</v>
      </c>
      <c r="K52" s="40">
        <v>2.0233934475130595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10.766341423172381</v>
      </c>
      <c r="H53" s="40">
        <v>3.7370879975506872</v>
      </c>
      <c r="I53" s="40">
        <v>7.0292534256216985</v>
      </c>
      <c r="J53" s="40">
        <v>8.7429479756593249</v>
      </c>
      <c r="K53" s="40">
        <v>2.0233934475130595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3.9681481240293288</v>
      </c>
      <c r="H54" s="40">
        <v>3.0983186617558296</v>
      </c>
      <c r="I54" s="40">
        <v>0.869829462273501</v>
      </c>
      <c r="J54" s="40">
        <v>1.8964005094272567</v>
      </c>
      <c r="K54" s="40">
        <v>2.0717476146020721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3.9681481240293288</v>
      </c>
      <c r="H55" s="40">
        <v>3.0983186617558296</v>
      </c>
      <c r="I55" s="40">
        <v>0.869829462273501</v>
      </c>
      <c r="J55" s="40">
        <v>1.8964005094272567</v>
      </c>
      <c r="K55" s="40">
        <v>2.0717476146020721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6.5709982870536594</v>
      </c>
      <c r="H56" s="40">
        <v>4.4990205533856207</v>
      </c>
      <c r="I56" s="40">
        <v>2.0719777336680378</v>
      </c>
      <c r="J56" s="40">
        <v>5.1030258007232199</v>
      </c>
      <c r="K56" s="40">
        <v>1.4679724863304364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6.5709982870536594</v>
      </c>
      <c r="H57" s="40">
        <v>4.4990205533856207</v>
      </c>
      <c r="I57" s="40">
        <v>2.0719777336680378</v>
      </c>
      <c r="J57" s="40">
        <v>5.1030258007232199</v>
      </c>
      <c r="K57" s="40">
        <v>1.4679724863304364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41.250222094830505</v>
      </c>
      <c r="H58" s="40">
        <v>30.224329409344122</v>
      </c>
      <c r="I58" s="40">
        <v>11.025892685486381</v>
      </c>
      <c r="J58" s="40">
        <v>29.382553317325002</v>
      </c>
      <c r="K58" s="40">
        <v>11.867668777505511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33.646761095335798</v>
      </c>
      <c r="H61" s="40">
        <v>25.555202901915603</v>
      </c>
      <c r="I61" s="40">
        <v>8.0915581934201999</v>
      </c>
      <c r="J61" s="40">
        <v>24.41976790927222</v>
      </c>
      <c r="K61" s="40">
        <v>9.2269931860635825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 t="s">
        <v>8</v>
      </c>
      <c r="H62" s="40" t="s">
        <v>8</v>
      </c>
      <c r="I62" s="40" t="s">
        <v>8</v>
      </c>
      <c r="J62" s="40" t="s">
        <v>8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23.694363946261127</v>
      </c>
      <c r="H63" s="40">
        <v>19.677155061301047</v>
      </c>
      <c r="I63" s="40">
        <v>4.0172088849600849</v>
      </c>
      <c r="J63" s="40">
        <v>18.428000318122503</v>
      </c>
      <c r="K63" s="40">
        <v>5.2663636281386186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9.946385241271944</v>
      </c>
      <c r="H64" s="40">
        <v>5.8720359328118246</v>
      </c>
      <c r="I64" s="40">
        <v>4.0743493084601212</v>
      </c>
      <c r="J64" s="40">
        <v>5.9917675911497108</v>
      </c>
      <c r="K64" s="40">
        <v>3.9546176501222354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4.1166947056058403</v>
      </c>
      <c r="H65" s="40">
        <v>1.8508286422871896</v>
      </c>
      <c r="I65" s="40">
        <v>2.2658660633186525</v>
      </c>
      <c r="J65" s="40">
        <v>2.7841976427523369</v>
      </c>
      <c r="K65" s="40">
        <v>1.3324970628535047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4.1166947056058403</v>
      </c>
      <c r="H66" s="40">
        <v>1.8508286422871896</v>
      </c>
      <c r="I66" s="40">
        <v>2.2658660633186525</v>
      </c>
      <c r="J66" s="40">
        <v>2.7841976427523369</v>
      </c>
      <c r="K66" s="40">
        <v>1.3324970628535047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3.4867662938888659</v>
      </c>
      <c r="H67" s="40">
        <v>2.8182978651413353</v>
      </c>
      <c r="I67" s="40">
        <v>0.6684684287475301</v>
      </c>
      <c r="J67" s="40">
        <v>2.1785877653004451</v>
      </c>
      <c r="K67" s="40">
        <v>1.3081785285884218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3.4867662938888659</v>
      </c>
      <c r="H68" s="40">
        <v>2.8182978651413353</v>
      </c>
      <c r="I68" s="40">
        <v>0.6684684287475301</v>
      </c>
      <c r="J68" s="40">
        <v>2.1785877653004451</v>
      </c>
      <c r="K68" s="40">
        <v>1.3081785285884218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82.590985332085694</v>
      </c>
      <c r="H69" s="40">
        <v>62.976130261805935</v>
      </c>
      <c r="I69" s="40">
        <v>19.614855070279727</v>
      </c>
      <c r="J69" s="40">
        <v>65.196336761920008</v>
      </c>
      <c r="K69" s="40">
        <v>17.394648570165678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1.5241196715304137</v>
      </c>
      <c r="H70" s="40">
        <v>1.4594241562159085</v>
      </c>
      <c r="I70" s="41">
        <v>6.4695515314505181E-2</v>
      </c>
      <c r="J70" s="40">
        <v>1.214400273684296</v>
      </c>
      <c r="K70" s="41">
        <v>0.30971939784611757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1.5241196715304137</v>
      </c>
      <c r="H71" s="40">
        <v>1.4594241562159085</v>
      </c>
      <c r="I71" s="41">
        <v>6.4695515314505181E-2</v>
      </c>
      <c r="J71" s="40">
        <v>1.214400273684296</v>
      </c>
      <c r="K71" s="41">
        <v>0.30971939784611757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1.5241196715304137</v>
      </c>
      <c r="H72" s="40">
        <v>1.4594241562159085</v>
      </c>
      <c r="I72" s="41">
        <v>6.4695515314505181E-2</v>
      </c>
      <c r="J72" s="40">
        <v>1.214400273684296</v>
      </c>
      <c r="K72" s="41">
        <v>0.30971939784611757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0">
        <v>0.46167921056231803</v>
      </c>
      <c r="H73" s="40">
        <v>0.37072463000829459</v>
      </c>
      <c r="I73" s="41">
        <v>9.0954580554023418E-2</v>
      </c>
      <c r="J73" s="40">
        <v>0.40707898916688712</v>
      </c>
      <c r="K73" s="41">
        <v>5.4600221395430894E-2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0">
        <v>0.46167921056231803</v>
      </c>
      <c r="H76" s="40">
        <v>0.37072463000829459</v>
      </c>
      <c r="I76" s="41">
        <v>9.0954580554023418E-2</v>
      </c>
      <c r="J76" s="40">
        <v>0.40707898916688712</v>
      </c>
      <c r="K76" s="41">
        <v>5.4600221395430894E-2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0">
        <v>0.46167921056231803</v>
      </c>
      <c r="H77" s="40">
        <v>0.37072463000829459</v>
      </c>
      <c r="I77" s="41">
        <v>9.0954580554023418E-2</v>
      </c>
      <c r="J77" s="40">
        <v>0.40707898916688712</v>
      </c>
      <c r="K77" s="41">
        <v>5.4600221395430894E-2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45.268758657620864</v>
      </c>
      <c r="H80" s="40">
        <v>38.676730237922001</v>
      </c>
      <c r="I80" s="40">
        <v>6.5920284196988783</v>
      </c>
      <c r="J80" s="40">
        <v>35.125609815219477</v>
      </c>
      <c r="K80" s="40">
        <v>10.143148842401388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2.7402784464803194</v>
      </c>
      <c r="H81" s="40">
        <v>2.539991017727556</v>
      </c>
      <c r="I81" s="41">
        <v>0.20028742875276218</v>
      </c>
      <c r="J81" s="40">
        <v>2.0892522457963705</v>
      </c>
      <c r="K81" s="40">
        <v>0.65102620068394856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2.7402784464803194</v>
      </c>
      <c r="H82" s="40">
        <v>2.539991017727556</v>
      </c>
      <c r="I82" s="41">
        <v>0.20028742875276218</v>
      </c>
      <c r="J82" s="40">
        <v>2.0892522457963705</v>
      </c>
      <c r="K82" s="40">
        <v>0.65102620068394856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22.800322813426245</v>
      </c>
      <c r="H83" s="40">
        <v>19.264804531231629</v>
      </c>
      <c r="I83" s="40">
        <v>3.5355182821946345</v>
      </c>
      <c r="J83" s="40">
        <v>17.406924954691871</v>
      </c>
      <c r="K83" s="40">
        <v>5.3933978587343905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22.800322813426245</v>
      </c>
      <c r="H84" s="40">
        <v>19.264804531231629</v>
      </c>
      <c r="I84" s="40">
        <v>3.5355182821946345</v>
      </c>
      <c r="J84" s="40">
        <v>17.406924954691871</v>
      </c>
      <c r="K84" s="40">
        <v>5.3933978587343905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5.5800700497783051</v>
      </c>
      <c r="H87" s="40">
        <v>5.4717340646301054</v>
      </c>
      <c r="I87" s="41">
        <v>0.10833598514820174</v>
      </c>
      <c r="J87" s="40">
        <v>4.9008966949214239</v>
      </c>
      <c r="K87" s="40">
        <v>0.67917335485688635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2.2228745751739298</v>
      </c>
      <c r="H89" s="40">
        <v>2.1970084676167603</v>
      </c>
      <c r="I89" s="40" t="s">
        <v>8</v>
      </c>
      <c r="J89" s="40">
        <v>2.0226923839949231</v>
      </c>
      <c r="K89" s="41">
        <v>0.20018219117900607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3.352104748335234</v>
      </c>
      <c r="H90" s="40">
        <v>3.2696348707442007</v>
      </c>
      <c r="I90" s="41">
        <v>8.2469877591032401E-2</v>
      </c>
      <c r="J90" s="40">
        <v>2.8731135846573523</v>
      </c>
      <c r="K90" s="41">
        <v>0.47899116367788008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14.1254790871387</v>
      </c>
      <c r="H91" s="40">
        <v>11.377592363535415</v>
      </c>
      <c r="I91" s="40">
        <v>2.747886723603282</v>
      </c>
      <c r="J91" s="40">
        <v>10.712447358161844</v>
      </c>
      <c r="K91" s="40">
        <v>3.413031728976855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14.1254790871387</v>
      </c>
      <c r="H92" s="40">
        <v>11.377592363535415</v>
      </c>
      <c r="I92" s="40">
        <v>2.747886723603282</v>
      </c>
      <c r="J92" s="40">
        <v>10.712447358161844</v>
      </c>
      <c r="K92" s="40">
        <v>3.413031728976855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6.7468074640832034</v>
      </c>
      <c r="H93" s="40">
        <v>5.9522017254444846</v>
      </c>
      <c r="I93" s="40">
        <v>0.79460573863872175</v>
      </c>
      <c r="J93" s="40">
        <v>4.667220729490162</v>
      </c>
      <c r="K93" s="40">
        <v>2.0795867345930423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6.7468074640832034</v>
      </c>
      <c r="H94" s="40">
        <v>5.9522017254444846</v>
      </c>
      <c r="I94" s="40">
        <v>0.79460573863872175</v>
      </c>
      <c r="J94" s="40">
        <v>4.667220729490162</v>
      </c>
      <c r="K94" s="40">
        <v>2.0795867345930423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6.7468074640832034</v>
      </c>
      <c r="H95" s="40">
        <v>5.9522017254444846</v>
      </c>
      <c r="I95" s="40">
        <v>0.79460573863872175</v>
      </c>
      <c r="J95" s="40">
        <v>4.667220729490162</v>
      </c>
      <c r="K95" s="40">
        <v>2.0795867345930423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28.589620328288888</v>
      </c>
      <c r="H96" s="40">
        <v>16.517049512215291</v>
      </c>
      <c r="I96" s="40">
        <v>12.072570816073597</v>
      </c>
      <c r="J96" s="40">
        <v>23.782026954359193</v>
      </c>
      <c r="K96" s="40">
        <v>4.807593373929703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2.4156867314510859</v>
      </c>
      <c r="H97" s="40">
        <v>1.365752694189758</v>
      </c>
      <c r="I97" s="40">
        <v>1.0499340372613284</v>
      </c>
      <c r="J97" s="40">
        <v>2.142179633546502</v>
      </c>
      <c r="K97" s="41">
        <v>0.27350709790458455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2.4156867314510859</v>
      </c>
      <c r="H98" s="40">
        <v>1.365752694189758</v>
      </c>
      <c r="I98" s="40">
        <v>1.0499340372613284</v>
      </c>
      <c r="J98" s="40">
        <v>2.142179633546502</v>
      </c>
      <c r="K98" s="41">
        <v>0.27350709790458455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2.5952742969342197</v>
      </c>
      <c r="H99" s="41">
        <v>0.18085787331638498</v>
      </c>
      <c r="I99" s="40">
        <v>2.4144164236178343</v>
      </c>
      <c r="J99" s="40">
        <v>2.3464381584299723</v>
      </c>
      <c r="K99" s="41">
        <v>0.24883613850424807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2.5952742969342197</v>
      </c>
      <c r="H100" s="41">
        <v>0.18085787331638498</v>
      </c>
      <c r="I100" s="40">
        <v>2.4144164236178343</v>
      </c>
      <c r="J100" s="40">
        <v>2.3464381584299723</v>
      </c>
      <c r="K100" s="41">
        <v>0.24883613850424807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2.5199654306088832</v>
      </c>
      <c r="H101" s="40">
        <v>1.0921759250623928</v>
      </c>
      <c r="I101" s="40">
        <v>1.4277895055464889</v>
      </c>
      <c r="J101" s="40">
        <v>1.8861666324162347</v>
      </c>
      <c r="K101" s="40">
        <v>0.63379879819264784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2.5199654306088832</v>
      </c>
      <c r="H102" s="40">
        <v>1.0921759250623928</v>
      </c>
      <c r="I102" s="40">
        <v>1.4277895055464889</v>
      </c>
      <c r="J102" s="40">
        <v>1.8861666324162347</v>
      </c>
      <c r="K102" s="40">
        <v>0.63379879819264784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0.27119626975301303</v>
      </c>
      <c r="H103" s="41">
        <v>0.11774922965872549</v>
      </c>
      <c r="I103" s="41">
        <v>0.15344704009428761</v>
      </c>
      <c r="J103" s="41">
        <v>0.26604069201406999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0.27119626975301303</v>
      </c>
      <c r="H104" s="41">
        <v>0.11774922965872549</v>
      </c>
      <c r="I104" s="41">
        <v>0.15344704009428761</v>
      </c>
      <c r="J104" s="41">
        <v>0.26604069201406999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1.7978135276876186</v>
      </c>
      <c r="H105" s="40">
        <v>0.74542342890270996</v>
      </c>
      <c r="I105" s="40">
        <v>1.0523900987849084</v>
      </c>
      <c r="J105" s="40">
        <v>1.6087375412720677</v>
      </c>
      <c r="K105" s="41">
        <v>0.18907598641554962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1.7978135276876186</v>
      </c>
      <c r="H106" s="40">
        <v>0.74542342890270996</v>
      </c>
      <c r="I106" s="40">
        <v>1.0523900987849084</v>
      </c>
      <c r="J106" s="40">
        <v>1.6087375412720677</v>
      </c>
      <c r="K106" s="41">
        <v>0.18907598641554962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7.5490597461659616</v>
      </c>
      <c r="H107" s="40">
        <v>4.7847490639013941</v>
      </c>
      <c r="I107" s="40">
        <v>2.764310682264568</v>
      </c>
      <c r="J107" s="40">
        <v>6.8422185728130307</v>
      </c>
      <c r="K107" s="40">
        <v>0.70684117335293162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7.5490597461659616</v>
      </c>
      <c r="H108" s="40">
        <v>4.7847490639013941</v>
      </c>
      <c r="I108" s="40">
        <v>2.764310682264568</v>
      </c>
      <c r="J108" s="40">
        <v>6.8422185728130307</v>
      </c>
      <c r="K108" s="40">
        <v>0.70684117335293162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6.5088785212295663</v>
      </c>
      <c r="H109" s="40">
        <v>5.1022037233630257</v>
      </c>
      <c r="I109" s="40">
        <v>1.4066747978665404</v>
      </c>
      <c r="J109" s="40">
        <v>4.8719453633183374</v>
      </c>
      <c r="K109" s="40">
        <v>1.6369331579112287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4.9525949136219261</v>
      </c>
      <c r="H111" s="40">
        <v>4.1002984468912773</v>
      </c>
      <c r="I111" s="40">
        <v>0.85229646673064818</v>
      </c>
      <c r="J111" s="40">
        <v>3.5354188375885975</v>
      </c>
      <c r="K111" s="40">
        <v>1.417176076033329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1.5562836076076421</v>
      </c>
      <c r="H112" s="40">
        <v>1.00190527647175</v>
      </c>
      <c r="I112" s="40">
        <v>0.55437833113589252</v>
      </c>
      <c r="J112" s="40">
        <v>1.3365265257297421</v>
      </c>
      <c r="K112" s="41">
        <v>0.21975708187790047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4.9317458044585427</v>
      </c>
      <c r="H113" s="40">
        <v>3.1281375738208999</v>
      </c>
      <c r="I113" s="40">
        <v>1.8036082306376404</v>
      </c>
      <c r="J113" s="40">
        <v>3.8183003605489745</v>
      </c>
      <c r="K113" s="40">
        <v>1.1134454439095673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4.9317458044585427</v>
      </c>
      <c r="H114" s="40">
        <v>3.1281375738208999</v>
      </c>
      <c r="I114" s="40">
        <v>1.8036082306376404</v>
      </c>
      <c r="J114" s="40">
        <v>3.8183003605489745</v>
      </c>
      <c r="K114" s="40">
        <v>1.1134454439095673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33.573384712552041</v>
      </c>
      <c r="H115" s="40">
        <v>17.815109026767338</v>
      </c>
      <c r="I115" s="40">
        <v>15.7582756857847</v>
      </c>
      <c r="J115" s="40">
        <v>25.168748183451598</v>
      </c>
      <c r="K115" s="40">
        <v>8.4046365291004399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27.43920559162256</v>
      </c>
      <c r="H119" s="40">
        <v>14.062383205015443</v>
      </c>
      <c r="I119" s="40">
        <v>13.376822386607124</v>
      </c>
      <c r="J119" s="40">
        <v>20.315478646533656</v>
      </c>
      <c r="K119" s="40">
        <v>7.1237269450889107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8.6335408885437612</v>
      </c>
      <c r="H122" s="40">
        <v>4.4759409872898726</v>
      </c>
      <c r="I122" s="40">
        <v>4.1575999012538913</v>
      </c>
      <c r="J122" s="40">
        <v>6.7374304502247924</v>
      </c>
      <c r="K122" s="40">
        <v>1.8961104383189711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8.6335408885437612</v>
      </c>
      <c r="H123" s="40">
        <v>4.4759409872898726</v>
      </c>
      <c r="I123" s="40">
        <v>4.1575999012538913</v>
      </c>
      <c r="J123" s="40">
        <v>6.7374304502247924</v>
      </c>
      <c r="K123" s="40">
        <v>1.8961104383189711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18.805664703078804</v>
      </c>
      <c r="H124" s="40">
        <v>9.5864422177255708</v>
      </c>
      <c r="I124" s="40">
        <v>9.2192224853532387</v>
      </c>
      <c r="J124" s="40">
        <v>13.578048196308862</v>
      </c>
      <c r="K124" s="40">
        <v>5.2276165067699409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18.805664703078804</v>
      </c>
      <c r="H125" s="40">
        <v>9.5864422177255708</v>
      </c>
      <c r="I125" s="40">
        <v>9.2192224853532387</v>
      </c>
      <c r="J125" s="40">
        <v>13.578048196308862</v>
      </c>
      <c r="K125" s="40">
        <v>5.2276165067699409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4.1225382353114028</v>
      </c>
      <c r="H126" s="40">
        <v>2.5724119130742729</v>
      </c>
      <c r="I126" s="40">
        <v>1.5501263222371313</v>
      </c>
      <c r="J126" s="40">
        <v>3.1989048169459173</v>
      </c>
      <c r="K126" s="40">
        <v>0.92363341836548507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4.1225382353114028</v>
      </c>
      <c r="H127" s="40">
        <v>2.5724119130742729</v>
      </c>
      <c r="I127" s="40">
        <v>1.5501263222371313</v>
      </c>
      <c r="J127" s="40">
        <v>3.1989048169459173</v>
      </c>
      <c r="K127" s="40">
        <v>0.92363341836548507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4.1225382353114028</v>
      </c>
      <c r="H128" s="40">
        <v>2.5724119130742729</v>
      </c>
      <c r="I128" s="40">
        <v>1.5501263222371313</v>
      </c>
      <c r="J128" s="40">
        <v>3.1989048169459173</v>
      </c>
      <c r="K128" s="40">
        <v>0.92363341836548507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2.0116408856180641</v>
      </c>
      <c r="H129" s="40">
        <v>1.1803139086776171</v>
      </c>
      <c r="I129" s="40">
        <v>0.83132697694044733</v>
      </c>
      <c r="J129" s="40">
        <v>1.6543647199720235</v>
      </c>
      <c r="K129" s="41">
        <v>0.35727616564604037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1.6138363746578077</v>
      </c>
      <c r="H132" s="40">
        <v>0.97821931575626431</v>
      </c>
      <c r="I132" s="40">
        <v>0.63561705890154307</v>
      </c>
      <c r="J132" s="40">
        <v>1.3317926797092547</v>
      </c>
      <c r="K132" s="41">
        <v>0.28204369494855241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1.6138363746578077</v>
      </c>
      <c r="H133" s="40">
        <v>0.97821931575626431</v>
      </c>
      <c r="I133" s="40">
        <v>0.63561705890154307</v>
      </c>
      <c r="J133" s="40">
        <v>1.3317926797092547</v>
      </c>
      <c r="K133" s="41">
        <v>0.28204369494855241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0">
        <v>0.39780451096025687</v>
      </c>
      <c r="H134" s="41">
        <v>0.20209459292135257</v>
      </c>
      <c r="I134" s="41">
        <v>0.19570991803890425</v>
      </c>
      <c r="J134" s="41">
        <v>0.32257204026276898</v>
      </c>
      <c r="K134" s="41">
        <v>7.5232470697487897E-2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0">
        <v>0.39780451096025687</v>
      </c>
      <c r="H135" s="41">
        <v>0.20209459292135257</v>
      </c>
      <c r="I135" s="41">
        <v>0.19570991803890425</v>
      </c>
      <c r="J135" s="41">
        <v>0.32257204026276898</v>
      </c>
      <c r="K135" s="41">
        <v>7.5232470697487897E-2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847.17224169532994</v>
      </c>
      <c r="H136" s="40">
        <v>437.85412432984219</v>
      </c>
      <c r="I136" s="40">
        <v>409.31811736548872</v>
      </c>
      <c r="J136" s="40">
        <v>677.73493356246604</v>
      </c>
      <c r="K136" s="40">
        <v>169.43730813286379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37.87229027627864</v>
      </c>
      <c r="H137" s="40">
        <v>23.081041951766561</v>
      </c>
      <c r="I137" s="40">
        <v>14.79124832451209</v>
      </c>
      <c r="J137" s="40">
        <v>24.997406058786517</v>
      </c>
      <c r="K137" s="40">
        <v>12.87488421749212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37.87229027627864</v>
      </c>
      <c r="H138" s="40">
        <v>23.081041951766561</v>
      </c>
      <c r="I138" s="40">
        <v>14.79124832451209</v>
      </c>
      <c r="J138" s="40">
        <v>24.997406058786517</v>
      </c>
      <c r="K138" s="40">
        <v>12.87488421749212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37.87229027627864</v>
      </c>
      <c r="H139" s="40">
        <v>23.081041951766561</v>
      </c>
      <c r="I139" s="40">
        <v>14.79124832451209</v>
      </c>
      <c r="J139" s="40">
        <v>24.997406058786517</v>
      </c>
      <c r="K139" s="40">
        <v>12.87488421749212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37.87229027627864</v>
      </c>
      <c r="H140" s="40">
        <v>23.081041951766561</v>
      </c>
      <c r="I140" s="40">
        <v>14.79124832451209</v>
      </c>
      <c r="J140" s="40">
        <v>24.997406058786517</v>
      </c>
      <c r="K140" s="40">
        <v>12.87488421749212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107.66569877828383</v>
      </c>
      <c r="H141" s="40">
        <v>83.756798832474189</v>
      </c>
      <c r="I141" s="40">
        <v>23.908899945809647</v>
      </c>
      <c r="J141" s="40">
        <v>78.836379333857806</v>
      </c>
      <c r="K141" s="40">
        <v>28.829319444426041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1.5252125113110151</v>
      </c>
      <c r="H142" s="40">
        <v>1.0374546128802455</v>
      </c>
      <c r="I142" s="40">
        <v>0.48775789843076967</v>
      </c>
      <c r="J142" s="40">
        <v>1.0376660427843163</v>
      </c>
      <c r="K142" s="40">
        <v>0.48754646852669914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1.5252125113110151</v>
      </c>
      <c r="H143" s="40">
        <v>1.0374546128802455</v>
      </c>
      <c r="I143" s="40">
        <v>0.48775789843076967</v>
      </c>
      <c r="J143" s="40">
        <v>1.0376660427843163</v>
      </c>
      <c r="K143" s="40">
        <v>0.48754646852669914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1.5252125113110151</v>
      </c>
      <c r="H144" s="40">
        <v>1.0374546128802455</v>
      </c>
      <c r="I144" s="40">
        <v>0.48775789843076967</v>
      </c>
      <c r="J144" s="40">
        <v>1.0376660427843163</v>
      </c>
      <c r="K144" s="40">
        <v>0.48754646852669914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7.1157486507992846</v>
      </c>
      <c r="H145" s="40">
        <v>5.7520196628968803</v>
      </c>
      <c r="I145" s="40">
        <v>1.3637289879024044</v>
      </c>
      <c r="J145" s="40">
        <v>4.4066011067770594</v>
      </c>
      <c r="K145" s="40">
        <v>2.7091475440222244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1.7340653365934264</v>
      </c>
      <c r="H148" s="40">
        <v>1.511364037394193</v>
      </c>
      <c r="I148" s="41">
        <v>0.22270129919923312</v>
      </c>
      <c r="J148" s="40">
        <v>1.0229295819318793</v>
      </c>
      <c r="K148" s="40">
        <v>0.71113575466154666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1.7340653365934264</v>
      </c>
      <c r="H149" s="40">
        <v>1.511364037394193</v>
      </c>
      <c r="I149" s="41">
        <v>0.22270129919923312</v>
      </c>
      <c r="J149" s="40">
        <v>1.0229295819318793</v>
      </c>
      <c r="K149" s="40">
        <v>0.71113575466154666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0.29926132997011601</v>
      </c>
      <c r="H150" s="41">
        <v>0.258315114979143</v>
      </c>
      <c r="I150" s="41">
        <v>4.0946214990972993E-2</v>
      </c>
      <c r="J150" s="41">
        <v>0.25836530271994596</v>
      </c>
      <c r="K150" s="41">
        <v>4.0896027250170053E-2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0.29926132997011601</v>
      </c>
      <c r="H151" s="41">
        <v>0.258315114979143</v>
      </c>
      <c r="I151" s="41">
        <v>4.0946214990972993E-2</v>
      </c>
      <c r="J151" s="41">
        <v>0.25836530271994596</v>
      </c>
      <c r="K151" s="41">
        <v>4.0896027250170053E-2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3.568751524550676</v>
      </c>
      <c r="H152" s="40">
        <v>2.7834434646200936</v>
      </c>
      <c r="I152" s="40">
        <v>0.78530805993058295</v>
      </c>
      <c r="J152" s="40">
        <v>1.9156699529795234</v>
      </c>
      <c r="K152" s="40">
        <v>1.6530815715711547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3.568751524550676</v>
      </c>
      <c r="H153" s="40">
        <v>2.7834434646200936</v>
      </c>
      <c r="I153" s="40">
        <v>0.78530805993058295</v>
      </c>
      <c r="J153" s="40">
        <v>1.9156699529795234</v>
      </c>
      <c r="K153" s="40">
        <v>1.6530815715711547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1.5136704596850681</v>
      </c>
      <c r="H154" s="40">
        <v>1.1988970459034531</v>
      </c>
      <c r="I154" s="41">
        <v>0.31477341378161455</v>
      </c>
      <c r="J154" s="40">
        <v>1.209636269145715</v>
      </c>
      <c r="K154" s="41">
        <v>0.30403419053935304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1.5136704596850681</v>
      </c>
      <c r="H155" s="40">
        <v>1.1988970459034531</v>
      </c>
      <c r="I155" s="41">
        <v>0.31477341378161455</v>
      </c>
      <c r="J155" s="40">
        <v>1.209636269145715</v>
      </c>
      <c r="K155" s="41">
        <v>0.30403419053935304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2.6438558648380965</v>
      </c>
      <c r="H156" s="40">
        <v>1.7897292944801941</v>
      </c>
      <c r="I156" s="40">
        <v>0.85412657035790318</v>
      </c>
      <c r="J156" s="40">
        <v>1.6724047641183597</v>
      </c>
      <c r="K156" s="40">
        <v>0.97145110071973773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2.6438558648380965</v>
      </c>
      <c r="H157" s="40">
        <v>1.7897292944801941</v>
      </c>
      <c r="I157" s="40">
        <v>0.85412657035790318</v>
      </c>
      <c r="J157" s="40">
        <v>1.6724047641183597</v>
      </c>
      <c r="K157" s="40">
        <v>0.97145110071973773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2.6438558648380965</v>
      </c>
      <c r="H158" s="40">
        <v>1.7897292944801941</v>
      </c>
      <c r="I158" s="40">
        <v>0.85412657035790318</v>
      </c>
      <c r="J158" s="40">
        <v>1.6724047641183597</v>
      </c>
      <c r="K158" s="40">
        <v>0.97145110071973773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7.4725803147162306</v>
      </c>
      <c r="H159" s="40">
        <v>4.6311617584730467</v>
      </c>
      <c r="I159" s="40">
        <v>2.8414185562431822</v>
      </c>
      <c r="J159" s="40">
        <v>4.9853168792584119</v>
      </c>
      <c r="K159" s="40">
        <v>2.4872634354578138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4.4788576322568128</v>
      </c>
      <c r="H162" s="40">
        <v>2.3802390094261998</v>
      </c>
      <c r="I162" s="40">
        <v>2.0986186228306107</v>
      </c>
      <c r="J162" s="40">
        <v>2.4250598475597047</v>
      </c>
      <c r="K162" s="40">
        <v>2.0537977846971049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4.4788576322568128</v>
      </c>
      <c r="H163" s="40">
        <v>2.3802390094261998</v>
      </c>
      <c r="I163" s="40">
        <v>2.0986186228306107</v>
      </c>
      <c r="J163" s="40">
        <v>2.4250598475597047</v>
      </c>
      <c r="K163" s="40">
        <v>2.0537977846971049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1.711603516705074</v>
      </c>
      <c r="H164" s="40">
        <v>1.4483409814114678</v>
      </c>
      <c r="I164" s="41">
        <v>0.26326253529360688</v>
      </c>
      <c r="J164" s="40">
        <v>1.5008217865009383</v>
      </c>
      <c r="K164" s="41">
        <v>0.21078173020413535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1.711603516705074</v>
      </c>
      <c r="H165" s="40">
        <v>1.4483409814114678</v>
      </c>
      <c r="I165" s="41">
        <v>0.26326253529360688</v>
      </c>
      <c r="J165" s="40">
        <v>1.5008217865009383</v>
      </c>
      <c r="K165" s="41">
        <v>0.21078173020413535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1.2821191657543423</v>
      </c>
      <c r="H166" s="40">
        <v>0.80258176763537892</v>
      </c>
      <c r="I166" s="40">
        <v>0.47953739811896401</v>
      </c>
      <c r="J166" s="40">
        <v>1.0594352451977693</v>
      </c>
      <c r="K166" s="41">
        <v>0.22268392055657327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1.2821191657543423</v>
      </c>
      <c r="H167" s="40">
        <v>0.80258176763537892</v>
      </c>
      <c r="I167" s="40">
        <v>0.47953739811896401</v>
      </c>
      <c r="J167" s="40">
        <v>1.0594352451977693</v>
      </c>
      <c r="K167" s="41">
        <v>0.22268392055657327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37.508429458202563</v>
      </c>
      <c r="H168" s="40">
        <v>33.888453780950393</v>
      </c>
      <c r="I168" s="40">
        <v>3.6199756772521607</v>
      </c>
      <c r="J168" s="40">
        <v>25.629288571156096</v>
      </c>
      <c r="K168" s="40">
        <v>11.87914088704647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17.746848680175258</v>
      </c>
      <c r="H169" s="40">
        <v>16.303820179503997</v>
      </c>
      <c r="I169" s="40">
        <v>1.4430285006712651</v>
      </c>
      <c r="J169" s="40">
        <v>11.472827199404703</v>
      </c>
      <c r="K169" s="40">
        <v>6.2740214807705588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17.746848680175258</v>
      </c>
      <c r="H170" s="40">
        <v>16.303820179503997</v>
      </c>
      <c r="I170" s="40">
        <v>1.4430285006712651</v>
      </c>
      <c r="J170" s="40">
        <v>11.472827199404703</v>
      </c>
      <c r="K170" s="40">
        <v>6.2740214807705588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3.5214797026795255</v>
      </c>
      <c r="H171" s="40">
        <v>3.1003723894265049</v>
      </c>
      <c r="I171" s="40">
        <v>0.42110731325302192</v>
      </c>
      <c r="J171" s="40">
        <v>2.0160760048802371</v>
      </c>
      <c r="K171" s="40">
        <v>1.5054036977992895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3.5214797026795255</v>
      </c>
      <c r="H172" s="40">
        <v>3.1003723894265049</v>
      </c>
      <c r="I172" s="40">
        <v>0.42110731325302192</v>
      </c>
      <c r="J172" s="40">
        <v>2.0160760048802371</v>
      </c>
      <c r="K172" s="40">
        <v>1.5054036977992895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7.2818159829765934</v>
      </c>
      <c r="H173" s="40">
        <v>6.7708694214072516</v>
      </c>
      <c r="I173" s="40">
        <v>0.51094656156934315</v>
      </c>
      <c r="J173" s="40">
        <v>5.8540583392127763</v>
      </c>
      <c r="K173" s="40">
        <v>1.4277576437638184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7.2818159829765934</v>
      </c>
      <c r="H174" s="40">
        <v>6.7708694214072516</v>
      </c>
      <c r="I174" s="40">
        <v>0.51094656156934315</v>
      </c>
      <c r="J174" s="40">
        <v>5.8540583392127763</v>
      </c>
      <c r="K174" s="40">
        <v>1.4277576437638184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0.6270674153473671</v>
      </c>
      <c r="H175" s="40">
        <v>0.3819033522871893</v>
      </c>
      <c r="I175" s="41">
        <v>0.24516406306017757</v>
      </c>
      <c r="J175" s="40">
        <v>0.56309145771988889</v>
      </c>
      <c r="K175" s="41">
        <v>6.3975957627478E-2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0.6270674153473671</v>
      </c>
      <c r="H176" s="40">
        <v>0.3819033522871893</v>
      </c>
      <c r="I176" s="41">
        <v>0.24516406306017757</v>
      </c>
      <c r="J176" s="40">
        <v>0.56309145771988889</v>
      </c>
      <c r="K176" s="41">
        <v>6.3975957627478E-2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5.5621969644240439</v>
      </c>
      <c r="H177" s="40">
        <v>5.263327708753609</v>
      </c>
      <c r="I177" s="41">
        <v>0.29886925567043132</v>
      </c>
      <c r="J177" s="40">
        <v>3.9775649413863072</v>
      </c>
      <c r="K177" s="40">
        <v>1.584632023037734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5.054761345045244</v>
      </c>
      <c r="H179" s="40">
        <v>4.7884795730411192</v>
      </c>
      <c r="I179" s="41">
        <v>0.26628177200412656</v>
      </c>
      <c r="J179" s="40">
        <v>3.6232042997543754</v>
      </c>
      <c r="K179" s="40">
        <v>1.431557045290867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0">
        <v>0.507435619378798</v>
      </c>
      <c r="H180" s="40">
        <v>0.47484813571249324</v>
      </c>
      <c r="I180" s="40" t="s">
        <v>8</v>
      </c>
      <c r="J180" s="41">
        <v>0.35436064163193165</v>
      </c>
      <c r="K180" s="41">
        <v>0.15307497774686649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1.0142601769022024</v>
      </c>
      <c r="H181" s="40">
        <v>0.67932946348476397</v>
      </c>
      <c r="I181" s="41">
        <v>0.3349307134174388</v>
      </c>
      <c r="J181" s="40">
        <v>0.57403976431426185</v>
      </c>
      <c r="K181" s="40">
        <v>0.44022041258794065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1.0142601769022024</v>
      </c>
      <c r="H182" s="40">
        <v>0.67932946348476397</v>
      </c>
      <c r="I182" s="41">
        <v>0.3349307134174388</v>
      </c>
      <c r="J182" s="40">
        <v>0.57403976431426185</v>
      </c>
      <c r="K182" s="40">
        <v>0.44022041258794065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1.7493960515735938</v>
      </c>
      <c r="H185" s="40">
        <v>1.3834667819631101</v>
      </c>
      <c r="I185" s="41">
        <v>0.36592926961048367</v>
      </c>
      <c r="J185" s="40">
        <v>1.1716308642379221</v>
      </c>
      <c r="K185" s="40">
        <v>0.5777651873356725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1.7493960515735938</v>
      </c>
      <c r="H186" s="40">
        <v>1.3834667819631101</v>
      </c>
      <c r="I186" s="41">
        <v>0.36592926961048367</v>
      </c>
      <c r="J186" s="40">
        <v>1.1716308642379221</v>
      </c>
      <c r="K186" s="40">
        <v>0.5777651873356725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6.9507431859141553</v>
      </c>
      <c r="H187" s="40">
        <v>6.699347471483537</v>
      </c>
      <c r="I187" s="41">
        <v>0.25139571443061404</v>
      </c>
      <c r="J187" s="40">
        <v>5.6668824993202351</v>
      </c>
      <c r="K187" s="40">
        <v>1.2838606865939162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4.1663875945716828</v>
      </c>
      <c r="H190" s="40">
        <v>4.0652542549820483</v>
      </c>
      <c r="I190" s="41">
        <v>0.10113333958963427</v>
      </c>
      <c r="J190" s="40">
        <v>3.5688279801408345</v>
      </c>
      <c r="K190" s="40">
        <v>0.59755961443084815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4.1663875945716828</v>
      </c>
      <c r="H191" s="40">
        <v>4.0652542549820483</v>
      </c>
      <c r="I191" s="41">
        <v>0.10113333958963427</v>
      </c>
      <c r="J191" s="40">
        <v>3.5688279801408345</v>
      </c>
      <c r="K191" s="40">
        <v>0.59755961443084815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1.9545955276023381</v>
      </c>
      <c r="H192" s="40">
        <v>1.8866809127500204</v>
      </c>
      <c r="I192" s="41">
        <v>6.7914614852317617E-2</v>
      </c>
      <c r="J192" s="40">
        <v>1.5122870172940901</v>
      </c>
      <c r="K192" s="40">
        <v>0.44230851030824808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1.9545955276023381</v>
      </c>
      <c r="H193" s="40">
        <v>1.8866809127500204</v>
      </c>
      <c r="I193" s="41">
        <v>6.7914614852317617E-2</v>
      </c>
      <c r="J193" s="40">
        <v>1.5122870172940901</v>
      </c>
      <c r="K193" s="40">
        <v>0.44230851030824808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0.82976006374013112</v>
      </c>
      <c r="H194" s="40">
        <v>0.74741230375146894</v>
      </c>
      <c r="I194" s="41">
        <v>8.2347759988662103E-2</v>
      </c>
      <c r="J194" s="40">
        <v>0.58576750188531113</v>
      </c>
      <c r="K194" s="41">
        <v>0.24399256185482032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0.82976006374013112</v>
      </c>
      <c r="H195" s="40">
        <v>0.74741230375146894</v>
      </c>
      <c r="I195" s="41">
        <v>8.2347759988662103E-2</v>
      </c>
      <c r="J195" s="40">
        <v>0.58576750188531113</v>
      </c>
      <c r="K195" s="41">
        <v>0.24399256185482032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44.449128792502499</v>
      </c>
      <c r="H196" s="40">
        <v>29.958632251309901</v>
      </c>
      <c r="I196" s="40">
        <v>14.490496541192627</v>
      </c>
      <c r="J196" s="40">
        <v>35.438219470443372</v>
      </c>
      <c r="K196" s="40">
        <v>9.0109093220591543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23.907016613615081</v>
      </c>
      <c r="H199" s="40">
        <v>18.155460156621452</v>
      </c>
      <c r="I199" s="40">
        <v>5.7515564569936384</v>
      </c>
      <c r="J199" s="40">
        <v>18.437263368398831</v>
      </c>
      <c r="K199" s="40">
        <v>5.4697532452162561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23.907016613615081</v>
      </c>
      <c r="H200" s="40">
        <v>18.155460156621452</v>
      </c>
      <c r="I200" s="40">
        <v>5.7515564569936384</v>
      </c>
      <c r="J200" s="40">
        <v>18.437263368398831</v>
      </c>
      <c r="K200" s="40">
        <v>5.4697532452162561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1.1632425733217879</v>
      </c>
      <c r="H201" s="40">
        <v>0.74114400581381745</v>
      </c>
      <c r="I201" s="40">
        <v>0.42209856750797031</v>
      </c>
      <c r="J201" s="40">
        <v>0.74296288173852665</v>
      </c>
      <c r="K201" s="40">
        <v>0.42027969158326128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1.1632425733217879</v>
      </c>
      <c r="H202" s="40">
        <v>0.74114400581381745</v>
      </c>
      <c r="I202" s="40">
        <v>0.42209856750797031</v>
      </c>
      <c r="J202" s="40">
        <v>0.74296288173852665</v>
      </c>
      <c r="K202" s="40">
        <v>0.42027969158326128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5.2296994403150068</v>
      </c>
      <c r="H203" s="40">
        <v>2.4391255980240603</v>
      </c>
      <c r="I203" s="40">
        <v>2.790573842290943</v>
      </c>
      <c r="J203" s="40">
        <v>4.2521029366370939</v>
      </c>
      <c r="K203" s="40">
        <v>0.97759650367790973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5.2296994403150068</v>
      </c>
      <c r="H204" s="40">
        <v>2.4391255980240603</v>
      </c>
      <c r="I204" s="40">
        <v>2.790573842290943</v>
      </c>
      <c r="J204" s="40">
        <v>4.2521029366370939</v>
      </c>
      <c r="K204" s="40">
        <v>0.97759650367790973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2.0545388005645946</v>
      </c>
      <c r="H205" s="40">
        <v>1.5357865706385798</v>
      </c>
      <c r="I205" s="40">
        <v>0.51875222992601577</v>
      </c>
      <c r="J205" s="40">
        <v>1.7617822009875099</v>
      </c>
      <c r="K205" s="41">
        <v>0.29275659957708561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2.0545388005645946</v>
      </c>
      <c r="H206" s="40">
        <v>1.5357865706385798</v>
      </c>
      <c r="I206" s="40">
        <v>0.51875222992601577</v>
      </c>
      <c r="J206" s="40">
        <v>1.7617822009875099</v>
      </c>
      <c r="K206" s="41">
        <v>0.29275659957708561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1.3853524797338417</v>
      </c>
      <c r="H207" s="40">
        <v>1.2350904487966083</v>
      </c>
      <c r="I207" s="41">
        <v>0.1502620309372327</v>
      </c>
      <c r="J207" s="40">
        <v>1.1606785720167481</v>
      </c>
      <c r="K207" s="41">
        <v>0.22467390771709345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1.3853524797338417</v>
      </c>
      <c r="H208" s="40">
        <v>1.2350904487966083</v>
      </c>
      <c r="I208" s="41">
        <v>0.1502620309372327</v>
      </c>
      <c r="J208" s="40">
        <v>1.1606785720167481</v>
      </c>
      <c r="K208" s="41">
        <v>0.22467390771709345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10.7092788849522</v>
      </c>
      <c r="H209" s="40">
        <v>5.8520254714153692</v>
      </c>
      <c r="I209" s="40">
        <v>4.8572534135368244</v>
      </c>
      <c r="J209" s="40">
        <v>9.0834295106646401</v>
      </c>
      <c r="K209" s="40">
        <v>1.6258493742875564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10.7092788849522</v>
      </c>
      <c r="H210" s="40">
        <v>5.8520254714153692</v>
      </c>
      <c r="I210" s="40">
        <v>4.8572534135368244</v>
      </c>
      <c r="J210" s="40">
        <v>9.0834295106646401</v>
      </c>
      <c r="K210" s="40">
        <v>1.6258493742875564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176.90457869884688</v>
      </c>
      <c r="H211" s="40">
        <v>46.811145729714958</v>
      </c>
      <c r="I211" s="40">
        <v>130.0934329691319</v>
      </c>
      <c r="J211" s="40">
        <v>137.75635494772268</v>
      </c>
      <c r="K211" s="40">
        <v>39.148223751124192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37.758940729004941</v>
      </c>
      <c r="H215" s="40">
        <v>22.45378976162587</v>
      </c>
      <c r="I215" s="40">
        <v>15.305150967379076</v>
      </c>
      <c r="J215" s="40">
        <v>28.06997280346754</v>
      </c>
      <c r="K215" s="40">
        <v>9.6889679255373924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21.948917052655567</v>
      </c>
      <c r="H216" s="40">
        <v>12.790414762576177</v>
      </c>
      <c r="I216" s="40">
        <v>9.1585022900793991</v>
      </c>
      <c r="J216" s="40">
        <v>15.78621151648327</v>
      </c>
      <c r="K216" s="40">
        <v>6.1627055361723047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21.948917052655567</v>
      </c>
      <c r="H217" s="40">
        <v>12.790414762576177</v>
      </c>
      <c r="I217" s="40">
        <v>9.1585022900793991</v>
      </c>
      <c r="J217" s="40">
        <v>15.78621151648327</v>
      </c>
      <c r="K217" s="40">
        <v>6.1627055361723047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0.94616672752317432</v>
      </c>
      <c r="H218" s="40">
        <v>0.60144045646097843</v>
      </c>
      <c r="I218" s="41">
        <v>0.3447262710621965</v>
      </c>
      <c r="J218" s="40">
        <v>0.85027848677018225</v>
      </c>
      <c r="K218" s="41">
        <v>9.5888240752992515E-2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0.94616672752317432</v>
      </c>
      <c r="H219" s="40">
        <v>0.60144045646097843</v>
      </c>
      <c r="I219" s="41">
        <v>0.3447262710621965</v>
      </c>
      <c r="J219" s="40">
        <v>0.85027848677018225</v>
      </c>
      <c r="K219" s="41">
        <v>9.5888240752992515E-2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14.863856948826188</v>
      </c>
      <c r="H220" s="40">
        <v>9.061934542588709</v>
      </c>
      <c r="I220" s="40">
        <v>5.8019224062374759</v>
      </c>
      <c r="J220" s="40">
        <v>11.43348280021409</v>
      </c>
      <c r="K220" s="40">
        <v>3.4303741486120969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14.863856948826188</v>
      </c>
      <c r="H221" s="40">
        <v>9.061934542588709</v>
      </c>
      <c r="I221" s="40">
        <v>5.8019224062374759</v>
      </c>
      <c r="J221" s="40">
        <v>11.43348280021409</v>
      </c>
      <c r="K221" s="40">
        <v>3.4303741486120969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89.972996952351906</v>
      </c>
      <c r="H222" s="40">
        <v>10.581526032758486</v>
      </c>
      <c r="I222" s="40">
        <v>79.391470919593445</v>
      </c>
      <c r="J222" s="40">
        <v>69.754834491486207</v>
      </c>
      <c r="K222" s="40">
        <v>20.218162460865688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86.915211283780096</v>
      </c>
      <c r="H225" s="40">
        <v>10.569176466692017</v>
      </c>
      <c r="I225" s="40">
        <v>76.346034817088139</v>
      </c>
      <c r="J225" s="40">
        <v>67.154831543485543</v>
      </c>
      <c r="K225" s="40">
        <v>19.760379740294553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3.7980325018119689</v>
      </c>
      <c r="H227" s="40">
        <v>1.1123913150368818</v>
      </c>
      <c r="I227" s="40">
        <v>2.6856411867750882</v>
      </c>
      <c r="J227" s="40">
        <v>2.8244824726421047</v>
      </c>
      <c r="K227" s="40">
        <v>0.97355002916986566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74.157488618042251</v>
      </c>
      <c r="H228" s="40">
        <v>7.7408647117847149</v>
      </c>
      <c r="I228" s="40">
        <v>66.416623906257513</v>
      </c>
      <c r="J228" s="40">
        <v>57.980223089707387</v>
      </c>
      <c r="K228" s="40">
        <v>16.177265528334829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8.9596901639259343</v>
      </c>
      <c r="H229" s="40">
        <v>1.715920439870422</v>
      </c>
      <c r="I229" s="40">
        <v>7.243769724055511</v>
      </c>
      <c r="J229" s="40">
        <v>6.3501259811360811</v>
      </c>
      <c r="K229" s="40">
        <v>2.6095641827898515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3.0577856685717815</v>
      </c>
      <c r="H230" s="40" t="s">
        <v>8</v>
      </c>
      <c r="I230" s="40">
        <v>3.0454361025053145</v>
      </c>
      <c r="J230" s="40">
        <v>2.6000029480006441</v>
      </c>
      <c r="K230" s="40">
        <v>0.45778272057113933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3.0577856685717815</v>
      </c>
      <c r="H231" s="40" t="s">
        <v>8</v>
      </c>
      <c r="I231" s="40">
        <v>3.0454361025053145</v>
      </c>
      <c r="J231" s="40">
        <v>2.6000029480006441</v>
      </c>
      <c r="K231" s="40">
        <v>0.45778272057113933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5.4612418649966923</v>
      </c>
      <c r="H232" s="40">
        <v>1.2823028918151891</v>
      </c>
      <c r="I232" s="40">
        <v>4.1789389731815039</v>
      </c>
      <c r="J232" s="40">
        <v>4.8129703327445794</v>
      </c>
      <c r="K232" s="40">
        <v>0.64827153225211021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5.4612418649966923</v>
      </c>
      <c r="H233" s="40">
        <v>1.2823028918151891</v>
      </c>
      <c r="I233" s="40">
        <v>4.1789389731815039</v>
      </c>
      <c r="J233" s="40">
        <v>4.8129703327445794</v>
      </c>
      <c r="K233" s="40">
        <v>0.64827153225211021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5.4612418649966923</v>
      </c>
      <c r="H234" s="40">
        <v>1.2823028918151891</v>
      </c>
      <c r="I234" s="40">
        <v>4.1789389731815039</v>
      </c>
      <c r="J234" s="40">
        <v>4.8129703327445794</v>
      </c>
      <c r="K234" s="40">
        <v>0.64827153225211021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2.99503367536414</v>
      </c>
      <c r="H238" s="40">
        <v>1.2596904436268159</v>
      </c>
      <c r="I238" s="40">
        <v>1.7353432317373245</v>
      </c>
      <c r="J238" s="40">
        <v>2.5560351719620207</v>
      </c>
      <c r="K238" s="40">
        <v>0.43899850340211932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2.99503367536414</v>
      </c>
      <c r="H239" s="40">
        <v>1.2596904436268159</v>
      </c>
      <c r="I239" s="40">
        <v>1.7353432317373245</v>
      </c>
      <c r="J239" s="40">
        <v>2.5560351719620207</v>
      </c>
      <c r="K239" s="40">
        <v>0.43899850340211932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2.99503367536414</v>
      </c>
      <c r="H240" s="40">
        <v>1.2596904436268159</v>
      </c>
      <c r="I240" s="40">
        <v>1.7353432317373245</v>
      </c>
      <c r="J240" s="40">
        <v>2.5560351719620207</v>
      </c>
      <c r="K240" s="40">
        <v>0.43899850340211932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40.703189102482881</v>
      </c>
      <c r="H241" s="40">
        <v>11.228012114413497</v>
      </c>
      <c r="I241" s="40">
        <v>29.475176988069407</v>
      </c>
      <c r="J241" s="40">
        <v>32.554377285668117</v>
      </c>
      <c r="K241" s="40">
        <v>8.1488118168147743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5.5816540696472314</v>
      </c>
      <c r="H244" s="40">
        <v>3.6978164644494718</v>
      </c>
      <c r="I244" s="40">
        <v>1.8838376051977568</v>
      </c>
      <c r="J244" s="40">
        <v>4.2810053895965812</v>
      </c>
      <c r="K244" s="40">
        <v>1.3006486800506489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5.5816540696472314</v>
      </c>
      <c r="H245" s="40">
        <v>3.6978164644494718</v>
      </c>
      <c r="I245" s="40">
        <v>1.8838376051977568</v>
      </c>
      <c r="J245" s="40">
        <v>4.2810053895965812</v>
      </c>
      <c r="K245" s="40">
        <v>1.3006486800506489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5.3795758562169995</v>
      </c>
      <c r="H246" s="40">
        <v>1.519966984696882</v>
      </c>
      <c r="I246" s="40">
        <v>3.8596088715201184</v>
      </c>
      <c r="J246" s="40">
        <v>4.3648120213755286</v>
      </c>
      <c r="K246" s="40">
        <v>1.0147638348414711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5.3795758562169995</v>
      </c>
      <c r="H247" s="40">
        <v>1.519966984696882</v>
      </c>
      <c r="I247" s="40">
        <v>3.8596088715201184</v>
      </c>
      <c r="J247" s="40">
        <v>4.3648120213755286</v>
      </c>
      <c r="K247" s="40">
        <v>1.0147638348414711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0.2056291623182861</v>
      </c>
      <c r="H248" s="41">
        <v>0.15768496852441749</v>
      </c>
      <c r="I248" s="41">
        <v>4.794419379386864E-2</v>
      </c>
      <c r="J248" s="41">
        <v>0.17723409753927036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0.2056291623182861</v>
      </c>
      <c r="H249" s="41">
        <v>0.15768496852441749</v>
      </c>
      <c r="I249" s="41">
        <v>4.794419379386864E-2</v>
      </c>
      <c r="J249" s="41">
        <v>0.17723409753927036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12.612751473384098</v>
      </c>
      <c r="H250" s="40">
        <v>3.2481620724391211</v>
      </c>
      <c r="I250" s="40">
        <v>9.3645894009449773</v>
      </c>
      <c r="J250" s="40">
        <v>9.216419497481473</v>
      </c>
      <c r="K250" s="40">
        <v>3.3963319759026342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12.612751473384098</v>
      </c>
      <c r="H251" s="40">
        <v>3.2481620724391211</v>
      </c>
      <c r="I251" s="40">
        <v>9.3645894009449773</v>
      </c>
      <c r="J251" s="40">
        <v>9.216419497481473</v>
      </c>
      <c r="K251" s="40">
        <v>3.3963319759026342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1.701623991707206</v>
      </c>
      <c r="H252" s="41">
        <v>0.22675844642035697</v>
      </c>
      <c r="I252" s="40">
        <v>1.47486554528685</v>
      </c>
      <c r="J252" s="40">
        <v>1.4601493061637862</v>
      </c>
      <c r="K252" s="41">
        <v>0.24147468554341961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1.701623991707206</v>
      </c>
      <c r="H253" s="41">
        <v>0.22675844642035697</v>
      </c>
      <c r="I253" s="40">
        <v>1.47486554528685</v>
      </c>
      <c r="J253" s="40">
        <v>1.4601493061637862</v>
      </c>
      <c r="K253" s="41">
        <v>0.24147468554341961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3.6363391730793002</v>
      </c>
      <c r="H254" s="41">
        <v>0.16185004306381359</v>
      </c>
      <c r="I254" s="40">
        <v>3.4744891300154852</v>
      </c>
      <c r="J254" s="40">
        <v>3.1677779852841783</v>
      </c>
      <c r="K254" s="40">
        <v>0.46856118779512179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3.6363391730793002</v>
      </c>
      <c r="H255" s="41">
        <v>0.16185004306381359</v>
      </c>
      <c r="I255" s="40">
        <v>3.4744891300154852</v>
      </c>
      <c r="J255" s="40">
        <v>3.1677779852841783</v>
      </c>
      <c r="K255" s="40">
        <v>0.46856118779512179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0">
        <v>0.50105887437344254</v>
      </c>
      <c r="H256" s="41">
        <v>0.16809216815681721</v>
      </c>
      <c r="I256" s="41">
        <v>0.33296670621662522</v>
      </c>
      <c r="J256" s="40">
        <v>0.4552138246038761</v>
      </c>
      <c r="K256" s="41">
        <v>4.5845049769566326E-2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0">
        <v>0.50105887437344254</v>
      </c>
      <c r="H257" s="41">
        <v>0.16809216815681721</v>
      </c>
      <c r="I257" s="41">
        <v>0.33296670621662522</v>
      </c>
      <c r="J257" s="40">
        <v>0.4552138246038761</v>
      </c>
      <c r="K257" s="41">
        <v>4.5845049769566326E-2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11.084556501756348</v>
      </c>
      <c r="H258" s="40">
        <v>2.0476809666626195</v>
      </c>
      <c r="I258" s="40">
        <v>9.0368755350937313</v>
      </c>
      <c r="J258" s="40">
        <v>9.431765163623453</v>
      </c>
      <c r="K258" s="40">
        <v>1.652791338132898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11.084556501756348</v>
      </c>
      <c r="H259" s="40">
        <v>2.0476809666626195</v>
      </c>
      <c r="I259" s="40">
        <v>9.0368755350937313</v>
      </c>
      <c r="J259" s="40">
        <v>9.431765163623453</v>
      </c>
      <c r="K259" s="40">
        <v>1.652791338132898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193.11464916941725</v>
      </c>
      <c r="H260" s="40">
        <v>60.967251005495697</v>
      </c>
      <c r="I260" s="40">
        <v>132.14739816392148</v>
      </c>
      <c r="J260" s="40">
        <v>171.95493075001025</v>
      </c>
      <c r="K260" s="40">
        <v>21.159718419407046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6.7376621725401407</v>
      </c>
      <c r="H261" s="40">
        <v>2.6526052954176484</v>
      </c>
      <c r="I261" s="40">
        <v>4.0850568771224944</v>
      </c>
      <c r="J261" s="40">
        <v>6.0259969984150548</v>
      </c>
      <c r="K261" s="40">
        <v>0.71166517412508756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6.7376621725401407</v>
      </c>
      <c r="H262" s="40">
        <v>2.6526052954176484</v>
      </c>
      <c r="I262" s="40">
        <v>4.0850568771224944</v>
      </c>
      <c r="J262" s="40">
        <v>6.0259969984150548</v>
      </c>
      <c r="K262" s="40">
        <v>0.71166517412508756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6.7376621725401407</v>
      </c>
      <c r="H263" s="40">
        <v>2.6526052954176484</v>
      </c>
      <c r="I263" s="40">
        <v>4.0850568771224944</v>
      </c>
      <c r="J263" s="40">
        <v>6.0259969984150548</v>
      </c>
      <c r="K263" s="40">
        <v>0.71166517412508756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13.338674792473704</v>
      </c>
      <c r="H264" s="40">
        <v>8.4992159238964735</v>
      </c>
      <c r="I264" s="40">
        <v>4.8394588685772328</v>
      </c>
      <c r="J264" s="40">
        <v>9.4849128309491615</v>
      </c>
      <c r="K264" s="40">
        <v>3.8537619615245409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13.338674792473704</v>
      </c>
      <c r="H265" s="40">
        <v>8.4992159238964735</v>
      </c>
      <c r="I265" s="40">
        <v>4.8394588685772328</v>
      </c>
      <c r="J265" s="40">
        <v>9.4849128309491615</v>
      </c>
      <c r="K265" s="40">
        <v>3.8537619615245409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13.338674792473704</v>
      </c>
      <c r="H266" s="40">
        <v>8.4992159238964735</v>
      </c>
      <c r="I266" s="40">
        <v>4.8394588685772328</v>
      </c>
      <c r="J266" s="40">
        <v>9.4849128309491615</v>
      </c>
      <c r="K266" s="40">
        <v>3.8537619615245409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9.3924940517191615</v>
      </c>
      <c r="H267" s="40">
        <v>5.2880965519437586</v>
      </c>
      <c r="I267" s="40">
        <v>4.1043974997754029</v>
      </c>
      <c r="J267" s="40">
        <v>8.651656392820108</v>
      </c>
      <c r="K267" s="40">
        <v>0.74083765889904929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9.3924940517191615</v>
      </c>
      <c r="H268" s="40">
        <v>5.2880965519437586</v>
      </c>
      <c r="I268" s="40">
        <v>4.1043974997754029</v>
      </c>
      <c r="J268" s="40">
        <v>8.651656392820108</v>
      </c>
      <c r="K268" s="40">
        <v>0.74083765889904929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9.3924940517191615</v>
      </c>
      <c r="H269" s="40">
        <v>5.2880965519437586</v>
      </c>
      <c r="I269" s="40">
        <v>4.1043974997754029</v>
      </c>
      <c r="J269" s="40">
        <v>8.651656392820108</v>
      </c>
      <c r="K269" s="40">
        <v>0.74083765889904929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42.759121206445037</v>
      </c>
      <c r="H270" s="40">
        <v>19.624541888252296</v>
      </c>
      <c r="I270" s="40">
        <v>23.134579318192745</v>
      </c>
      <c r="J270" s="40">
        <v>39.459820989183349</v>
      </c>
      <c r="K270" s="40">
        <v>3.2993002172616919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42.759121206445037</v>
      </c>
      <c r="H271" s="40">
        <v>19.624541888252296</v>
      </c>
      <c r="I271" s="40">
        <v>23.134579318192745</v>
      </c>
      <c r="J271" s="40">
        <v>39.459820989183349</v>
      </c>
      <c r="K271" s="40">
        <v>3.2993002172616919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42.759121206445037</v>
      </c>
      <c r="H272" s="40">
        <v>19.624541888252296</v>
      </c>
      <c r="I272" s="40">
        <v>23.134579318192745</v>
      </c>
      <c r="J272" s="40">
        <v>39.459820989183349</v>
      </c>
      <c r="K272" s="40">
        <v>3.2993002172616919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80.353782586493622</v>
      </c>
      <c r="H273" s="40">
        <v>13.748850917229896</v>
      </c>
      <c r="I273" s="40">
        <v>66.604931669263749</v>
      </c>
      <c r="J273" s="40">
        <v>74.02618501653015</v>
      </c>
      <c r="K273" s="40">
        <v>6.3275975699635314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57.660666650765315</v>
      </c>
      <c r="H276" s="40">
        <v>13.187996201072599</v>
      </c>
      <c r="I276" s="40">
        <v>44.4726704496927</v>
      </c>
      <c r="J276" s="40">
        <v>53.191336993743093</v>
      </c>
      <c r="K276" s="40">
        <v>4.4693296570222172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57.660666650765315</v>
      </c>
      <c r="H277" s="40">
        <v>13.187996201072599</v>
      </c>
      <c r="I277" s="40">
        <v>44.4726704496927</v>
      </c>
      <c r="J277" s="40">
        <v>53.191336993743093</v>
      </c>
      <c r="K277" s="40">
        <v>4.4693296570222172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22.69311593572834</v>
      </c>
      <c r="H278" s="40">
        <v>0.56085471615729954</v>
      </c>
      <c r="I278" s="40">
        <v>22.132261219571035</v>
      </c>
      <c r="J278" s="40">
        <v>20.834848022787014</v>
      </c>
      <c r="K278" s="40">
        <v>1.858267912941316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22.69311593572834</v>
      </c>
      <c r="H279" s="40">
        <v>0.56085471615729954</v>
      </c>
      <c r="I279" s="40">
        <v>22.132261219571035</v>
      </c>
      <c r="J279" s="40">
        <v>20.834848022787014</v>
      </c>
      <c r="K279" s="40">
        <v>1.858267912941316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40.532914359745511</v>
      </c>
      <c r="H280" s="40">
        <v>11.153940428755625</v>
      </c>
      <c r="I280" s="40">
        <v>29.378973930989911</v>
      </c>
      <c r="J280" s="40">
        <v>34.306358522112376</v>
      </c>
      <c r="K280" s="40">
        <v>6.2265558376331436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4.7232312511167969</v>
      </c>
      <c r="H283" s="40">
        <v>1.7826319485041198</v>
      </c>
      <c r="I283" s="40">
        <v>2.940599302612676</v>
      </c>
      <c r="J283" s="40">
        <v>4.2142328970234901</v>
      </c>
      <c r="K283" s="40">
        <v>0.50899835409330763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4.7232312511167969</v>
      </c>
      <c r="H284" s="40">
        <v>1.7826319485041198</v>
      </c>
      <c r="I284" s="40">
        <v>2.940599302612676</v>
      </c>
      <c r="J284" s="40">
        <v>4.2142328970234901</v>
      </c>
      <c r="K284" s="40">
        <v>0.50899835409330763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10.198524305292127</v>
      </c>
      <c r="H285" s="40">
        <v>1.744855836773793</v>
      </c>
      <c r="I285" s="40">
        <v>8.4536684685183339</v>
      </c>
      <c r="J285" s="40">
        <v>9.4805625696456666</v>
      </c>
      <c r="K285" s="40">
        <v>0.71796173564646137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10.198524305292127</v>
      </c>
      <c r="H286" s="40">
        <v>1.744855836773793</v>
      </c>
      <c r="I286" s="40">
        <v>8.4536684685183339</v>
      </c>
      <c r="J286" s="40">
        <v>9.4805625696456666</v>
      </c>
      <c r="K286" s="40">
        <v>0.71796173564646137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8.450140129185769</v>
      </c>
      <c r="H287" s="40">
        <v>1.2390125038766877</v>
      </c>
      <c r="I287" s="40">
        <v>7.2111276253090821</v>
      </c>
      <c r="J287" s="40">
        <v>5.9554685305140307</v>
      </c>
      <c r="K287" s="40">
        <v>2.4946715986717392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8.450140129185769</v>
      </c>
      <c r="H288" s="40">
        <v>1.2390125038766877</v>
      </c>
      <c r="I288" s="40">
        <v>7.2111276253090821</v>
      </c>
      <c r="J288" s="40">
        <v>5.9554685305140307</v>
      </c>
      <c r="K288" s="40">
        <v>2.4946715986717392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9.9303495555470711</v>
      </c>
      <c r="H289" s="40">
        <v>3.8356199418939747</v>
      </c>
      <c r="I289" s="40">
        <v>6.0947296136531</v>
      </c>
      <c r="J289" s="40">
        <v>8.6110418646942435</v>
      </c>
      <c r="K289" s="40">
        <v>1.319307690852825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9.9303495555470711</v>
      </c>
      <c r="H290" s="40">
        <v>3.8356199418939747</v>
      </c>
      <c r="I290" s="40">
        <v>6.0947296136531</v>
      </c>
      <c r="J290" s="40">
        <v>8.6110418646942435</v>
      </c>
      <c r="K290" s="40">
        <v>1.319307690852825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2.7877850640262656</v>
      </c>
      <c r="H291" s="40">
        <v>0.67113448392253161</v>
      </c>
      <c r="I291" s="40">
        <v>2.1166505801037347</v>
      </c>
      <c r="J291" s="40">
        <v>2.1537372460642779</v>
      </c>
      <c r="K291" s="40">
        <v>0.63404781796198839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2.7877850640262656</v>
      </c>
      <c r="H292" s="40">
        <v>0.67113448392253161</v>
      </c>
      <c r="I292" s="40">
        <v>2.1166505801037347</v>
      </c>
      <c r="J292" s="40">
        <v>2.1537372460642779</v>
      </c>
      <c r="K292" s="40">
        <v>0.63404781796198839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0">
        <v>0.73001689363284683</v>
      </c>
      <c r="H293" s="40">
        <v>0.50421595636895511</v>
      </c>
      <c r="I293" s="41">
        <v>0.22580093726389161</v>
      </c>
      <c r="J293" s="40">
        <v>0.63086507139496562</v>
      </c>
      <c r="K293" s="41">
        <v>9.9151822237881243E-2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0">
        <v>0.73001689363284683</v>
      </c>
      <c r="H294" s="40">
        <v>0.50421595636895511</v>
      </c>
      <c r="I294" s="41">
        <v>0.22580093726389161</v>
      </c>
      <c r="J294" s="40">
        <v>0.63086507139496562</v>
      </c>
      <c r="K294" s="41">
        <v>9.9151822237881243E-2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3.6962870220883248</v>
      </c>
      <c r="H295" s="40">
        <v>1.3764697574155695</v>
      </c>
      <c r="I295" s="40">
        <v>2.3198172646727562</v>
      </c>
      <c r="J295" s="40">
        <v>3.2492337979180008</v>
      </c>
      <c r="K295" s="40">
        <v>0.44705322417032228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3.6962870220883248</v>
      </c>
      <c r="H296" s="40">
        <v>1.3764697574155695</v>
      </c>
      <c r="I296" s="40">
        <v>2.3198172646727562</v>
      </c>
      <c r="J296" s="40">
        <v>3.2492337979180008</v>
      </c>
      <c r="K296" s="40">
        <v>0.44705322417032228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123.65401433145999</v>
      </c>
      <c r="H297" s="40">
        <v>80.137749771410455</v>
      </c>
      <c r="I297" s="40">
        <v>43.516264560049592</v>
      </c>
      <c r="J297" s="40">
        <v>97.589835448245182</v>
      </c>
      <c r="K297" s="40">
        <v>26.064178883214829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1.7434624427971603</v>
      </c>
      <c r="H298" s="40">
        <v>1.1513663152338025</v>
      </c>
      <c r="I298" s="40">
        <v>0.59209612756335817</v>
      </c>
      <c r="J298" s="40">
        <v>1.0291333233428086</v>
      </c>
      <c r="K298" s="40">
        <v>0.71432911945435185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1.7434624427971603</v>
      </c>
      <c r="H299" s="40">
        <v>1.1513663152338025</v>
      </c>
      <c r="I299" s="40">
        <v>0.59209612756335817</v>
      </c>
      <c r="J299" s="40">
        <v>1.0291333233428086</v>
      </c>
      <c r="K299" s="40">
        <v>0.71432911945435185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1.7434624427971603</v>
      </c>
      <c r="H300" s="40">
        <v>1.1513663152338025</v>
      </c>
      <c r="I300" s="40">
        <v>0.59209612756335817</v>
      </c>
      <c r="J300" s="40">
        <v>1.0291333233428086</v>
      </c>
      <c r="K300" s="40">
        <v>0.71432911945435185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44.730568891518715</v>
      </c>
      <c r="H301" s="40">
        <v>32.663122655682592</v>
      </c>
      <c r="I301" s="40">
        <v>12.06744623583611</v>
      </c>
      <c r="J301" s="40">
        <v>35.936620188346723</v>
      </c>
      <c r="K301" s="40">
        <v>8.7939487031719903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22.028823231965177</v>
      </c>
      <c r="H304" s="40">
        <v>15.558110810148452</v>
      </c>
      <c r="I304" s="40">
        <v>6.4707124218167058</v>
      </c>
      <c r="J304" s="40">
        <v>18.413111242490675</v>
      </c>
      <c r="K304" s="40">
        <v>3.6157119894744758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22.028823231965177</v>
      </c>
      <c r="H305" s="40">
        <v>15.558110810148452</v>
      </c>
      <c r="I305" s="40">
        <v>6.4707124218167058</v>
      </c>
      <c r="J305" s="40">
        <v>18.413111242490675</v>
      </c>
      <c r="K305" s="40">
        <v>3.6157119894744758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15.718000991361819</v>
      </c>
      <c r="H306" s="40">
        <v>11.981160765079295</v>
      </c>
      <c r="I306" s="40">
        <v>3.7368402262825313</v>
      </c>
      <c r="J306" s="40">
        <v>13.121855483650551</v>
      </c>
      <c r="K306" s="40">
        <v>2.5961455077112769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15.718000991361819</v>
      </c>
      <c r="H307" s="40">
        <v>11.981160765079295</v>
      </c>
      <c r="I307" s="40">
        <v>3.7368402262825313</v>
      </c>
      <c r="J307" s="40">
        <v>13.121855483650551</v>
      </c>
      <c r="K307" s="40">
        <v>2.5961455077112769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6.9837446681917177</v>
      </c>
      <c r="H308" s="40">
        <v>5.1238510804548447</v>
      </c>
      <c r="I308" s="40">
        <v>1.8598935877368714</v>
      </c>
      <c r="J308" s="40">
        <v>4.401653462205485</v>
      </c>
      <c r="K308" s="40">
        <v>2.5820912059862322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6.9837446681917177</v>
      </c>
      <c r="H309" s="40">
        <v>5.1238510804548447</v>
      </c>
      <c r="I309" s="40">
        <v>1.8598935877368714</v>
      </c>
      <c r="J309" s="40">
        <v>4.401653462205485</v>
      </c>
      <c r="K309" s="40">
        <v>2.5820912059862322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33.669987011202807</v>
      </c>
      <c r="H310" s="40">
        <v>20.338025898895747</v>
      </c>
      <c r="I310" s="40">
        <v>13.33196111230707</v>
      </c>
      <c r="J310" s="40">
        <v>26.416358192838139</v>
      </c>
      <c r="K310" s="40">
        <v>7.2536288183646684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15.114505950650164</v>
      </c>
      <c r="H313" s="40">
        <v>11.736136634778642</v>
      </c>
      <c r="I313" s="40">
        <v>3.3783693158715176</v>
      </c>
      <c r="J313" s="40">
        <v>10.754300169249987</v>
      </c>
      <c r="K313" s="40">
        <v>4.3602057814001824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15.114505950650164</v>
      </c>
      <c r="H314" s="40">
        <v>11.736136634778642</v>
      </c>
      <c r="I314" s="40">
        <v>3.3783693158715176</v>
      </c>
      <c r="J314" s="40">
        <v>10.754300169249987</v>
      </c>
      <c r="K314" s="40">
        <v>4.3602057814001824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1.2175765479321687</v>
      </c>
      <c r="H315" s="40">
        <v>0.60774608098038196</v>
      </c>
      <c r="I315" s="40">
        <v>0.60983046695178644</v>
      </c>
      <c r="J315" s="40">
        <v>0.74169408477946397</v>
      </c>
      <c r="K315" s="40">
        <v>0.47588246315270383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1.2175765479321687</v>
      </c>
      <c r="H316" s="40">
        <v>0.60774608098038196</v>
      </c>
      <c r="I316" s="40">
        <v>0.60983046695178644</v>
      </c>
      <c r="J316" s="40">
        <v>0.74169408477946397</v>
      </c>
      <c r="K316" s="40">
        <v>0.47588246315270383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11.634530762264896</v>
      </c>
      <c r="H317" s="40">
        <v>4.4950630625177039</v>
      </c>
      <c r="I317" s="40">
        <v>7.1394676997471915</v>
      </c>
      <c r="J317" s="40">
        <v>9.9078748437262636</v>
      </c>
      <c r="K317" s="40">
        <v>1.726655918538633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11.634530762264896</v>
      </c>
      <c r="H318" s="40">
        <v>4.4950630625177039</v>
      </c>
      <c r="I318" s="40">
        <v>7.1394676997471915</v>
      </c>
      <c r="J318" s="40">
        <v>9.9078748437262636</v>
      </c>
      <c r="K318" s="40">
        <v>1.726655918538633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5.7033737503555777</v>
      </c>
      <c r="H319" s="40">
        <v>3.499080120619007</v>
      </c>
      <c r="I319" s="40">
        <v>2.2042936297365703</v>
      </c>
      <c r="J319" s="40">
        <v>5.0124890950824259</v>
      </c>
      <c r="K319" s="40">
        <v>0.69088465527315157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5.7033737503555777</v>
      </c>
      <c r="H320" s="40">
        <v>3.499080120619007</v>
      </c>
      <c r="I320" s="40">
        <v>2.2042936297365703</v>
      </c>
      <c r="J320" s="40">
        <v>5.0124890950824259</v>
      </c>
      <c r="K320" s="40">
        <v>0.69088465527315157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43.509995985941323</v>
      </c>
      <c r="H321" s="40">
        <v>25.985234901598314</v>
      </c>
      <c r="I321" s="40">
        <v>17.524761084343044</v>
      </c>
      <c r="J321" s="40">
        <v>34.207723743717523</v>
      </c>
      <c r="K321" s="40">
        <v>9.3022722422238147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27.564025758195857</v>
      </c>
      <c r="H324" s="40">
        <v>15.22762557323018</v>
      </c>
      <c r="I324" s="40">
        <v>12.336400184965676</v>
      </c>
      <c r="J324" s="40">
        <v>20.680139710475437</v>
      </c>
      <c r="K324" s="40">
        <v>6.8838860477204307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27.564025758195857</v>
      </c>
      <c r="H325" s="40">
        <v>15.22762557323018</v>
      </c>
      <c r="I325" s="40">
        <v>12.336400184965676</v>
      </c>
      <c r="J325" s="40">
        <v>20.680139710475437</v>
      </c>
      <c r="K325" s="40">
        <v>6.8838860477204307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5.4983615256506635</v>
      </c>
      <c r="H326" s="40">
        <v>1.9753866013268389</v>
      </c>
      <c r="I326" s="40">
        <v>3.5229749243238246</v>
      </c>
      <c r="J326" s="40">
        <v>4.6867777884654593</v>
      </c>
      <c r="K326" s="40">
        <v>0.81158373718520438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5.4983615256506635</v>
      </c>
      <c r="H327" s="40">
        <v>1.9753866013268389</v>
      </c>
      <c r="I327" s="40">
        <v>3.5229749243238246</v>
      </c>
      <c r="J327" s="40">
        <v>4.6867777884654593</v>
      </c>
      <c r="K327" s="40">
        <v>0.81158373718520438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10.384411129167093</v>
      </c>
      <c r="H328" s="40">
        <v>8.7244961394228238</v>
      </c>
      <c r="I328" s="40">
        <v>1.6599149897442662</v>
      </c>
      <c r="J328" s="40">
        <v>8.7887434807263976</v>
      </c>
      <c r="K328" s="40">
        <v>1.5956676484406913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8.6895953690361996</v>
      </c>
      <c r="H330" s="40">
        <v>8.0775843436501216</v>
      </c>
      <c r="I330" s="40">
        <v>0.61201102538607721</v>
      </c>
      <c r="J330" s="40">
        <v>7.2675700890750257</v>
      </c>
      <c r="K330" s="40">
        <v>1.4220252799611743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1.6948157601308891</v>
      </c>
      <c r="H331" s="40">
        <v>0.64691179577269997</v>
      </c>
      <c r="I331" s="40">
        <v>1.0479039643581884</v>
      </c>
      <c r="J331" s="40">
        <v>1.5211733916513723</v>
      </c>
      <c r="K331" s="41">
        <v>0.17364236847951611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1">
        <v>6.3197572927734327E-2</v>
      </c>
      <c r="H332" s="41">
        <v>5.7726587618460563E-2</v>
      </c>
      <c r="I332" s="40" t="s">
        <v>8</v>
      </c>
      <c r="J332" s="41">
        <v>5.2062764050244507E-2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1">
        <v>6.3197572927734327E-2</v>
      </c>
      <c r="H333" s="41">
        <v>5.7726587618460563E-2</v>
      </c>
      <c r="I333" s="40" t="s">
        <v>8</v>
      </c>
      <c r="J333" s="41">
        <v>5.2062764050244507E-2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99.097633258908928</v>
      </c>
      <c r="H334" s="40">
        <v>89.028623659540656</v>
      </c>
      <c r="I334" s="40">
        <v>10.069009599368249</v>
      </c>
      <c r="J334" s="40">
        <v>74.699467245830903</v>
      </c>
      <c r="K334" s="40">
        <v>24.398166013077969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30.025220353027539</v>
      </c>
      <c r="H335" s="40">
        <v>27.696483155269455</v>
      </c>
      <c r="I335" s="40">
        <v>2.3287371977581026</v>
      </c>
      <c r="J335" s="40">
        <v>24.808966819120101</v>
      </c>
      <c r="K335" s="40">
        <v>5.2162535339074472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30.025220353027539</v>
      </c>
      <c r="H336" s="40">
        <v>27.696483155269455</v>
      </c>
      <c r="I336" s="40">
        <v>2.3287371977581026</v>
      </c>
      <c r="J336" s="40">
        <v>24.808966819120101</v>
      </c>
      <c r="K336" s="40">
        <v>5.2162535339074472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30.025220353027539</v>
      </c>
      <c r="H337" s="40">
        <v>27.696483155269455</v>
      </c>
      <c r="I337" s="40">
        <v>2.3287371977581026</v>
      </c>
      <c r="J337" s="40">
        <v>24.808966819120101</v>
      </c>
      <c r="K337" s="40">
        <v>5.2162535339074472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60.97942312721645</v>
      </c>
      <c r="H338" s="40">
        <v>54.179082487947753</v>
      </c>
      <c r="I338" s="40">
        <v>6.8003406392687102</v>
      </c>
      <c r="J338" s="40">
        <v>43.484680777554949</v>
      </c>
      <c r="K338" s="40">
        <v>17.494742349661507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4.2387144960608207</v>
      </c>
      <c r="H339" s="40">
        <v>4.056395288207975</v>
      </c>
      <c r="I339" s="41">
        <v>0.18231920785284547</v>
      </c>
      <c r="J339" s="40">
        <v>3.0989623951188103</v>
      </c>
      <c r="K339" s="40">
        <v>1.1397521009420091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4.2387144960608207</v>
      </c>
      <c r="H341" s="40">
        <v>4.056395288207975</v>
      </c>
      <c r="I341" s="41">
        <v>0.18231920785284547</v>
      </c>
      <c r="J341" s="40">
        <v>3.0989623951188103</v>
      </c>
      <c r="K341" s="40">
        <v>1.1397521009420091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16.314622433029477</v>
      </c>
      <c r="H342" s="40">
        <v>13.514706050083635</v>
      </c>
      <c r="I342" s="40">
        <v>2.7999163829458431</v>
      </c>
      <c r="J342" s="40">
        <v>10.255410185648492</v>
      </c>
      <c r="K342" s="40">
        <v>6.0592122473809811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8.4171948487012997</v>
      </c>
      <c r="H344" s="40">
        <v>6.7188771728298056</v>
      </c>
      <c r="I344" s="40">
        <v>1.6983176758714988</v>
      </c>
      <c r="J344" s="40">
        <v>5.5979794788767956</v>
      </c>
      <c r="K344" s="40">
        <v>2.8192153698245068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7.8974275843281747</v>
      </c>
      <c r="H345" s="40">
        <v>6.7958288772538316</v>
      </c>
      <c r="I345" s="40">
        <v>1.1015987070743445</v>
      </c>
      <c r="J345" s="40">
        <v>4.6574307067716987</v>
      </c>
      <c r="K345" s="40">
        <v>3.2399968775564743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33.459649888415576</v>
      </c>
      <c r="H346" s="40">
        <v>30.629018283309435</v>
      </c>
      <c r="I346" s="40">
        <v>2.8306316051061446</v>
      </c>
      <c r="J346" s="40">
        <v>24.505824871477461</v>
      </c>
      <c r="K346" s="40">
        <v>8.9538250169381097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17.990670425323948</v>
      </c>
      <c r="H348" s="40">
        <v>16.628927176736475</v>
      </c>
      <c r="I348" s="40">
        <v>1.3617432485874803</v>
      </c>
      <c r="J348" s="40">
        <v>12.152451721949825</v>
      </c>
      <c r="K348" s="40">
        <v>5.8382187033741229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4.545811190367389</v>
      </c>
      <c r="H349" s="40">
        <v>4.1552078077409611</v>
      </c>
      <c r="I349" s="40">
        <v>0.39060338262642735</v>
      </c>
      <c r="J349" s="40">
        <v>3.8392921705034246</v>
      </c>
      <c r="K349" s="40">
        <v>0.70651901986396626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5.9524897341174494</v>
      </c>
      <c r="H350" s="40">
        <v>5.6098601907246683</v>
      </c>
      <c r="I350" s="41">
        <v>0.34262954339277901</v>
      </c>
      <c r="J350" s="40">
        <v>4.482182885943609</v>
      </c>
      <c r="K350" s="40">
        <v>1.4703068481738404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4.9706785386067862</v>
      </c>
      <c r="H351" s="40">
        <v>4.2350231081073293</v>
      </c>
      <c r="I351" s="40">
        <v>0.73565543049945625</v>
      </c>
      <c r="J351" s="40">
        <v>4.0318980930806037</v>
      </c>
      <c r="K351" s="40">
        <v>0.93878044552618256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3.2153296220929657</v>
      </c>
      <c r="H352" s="40">
        <v>2.603506870043049</v>
      </c>
      <c r="I352" s="40">
        <v>0.61182275204991621</v>
      </c>
      <c r="J352" s="40">
        <v>2.6597347698336837</v>
      </c>
      <c r="K352" s="40">
        <v>0.55559485225928162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3.2153296220929657</v>
      </c>
      <c r="H353" s="40">
        <v>2.603506870043049</v>
      </c>
      <c r="I353" s="40">
        <v>0.61182275204991621</v>
      </c>
      <c r="J353" s="40">
        <v>2.6597347698336837</v>
      </c>
      <c r="K353" s="40">
        <v>0.55559485225928162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3.7511066876176304</v>
      </c>
      <c r="H354" s="40">
        <v>3.3754559963036685</v>
      </c>
      <c r="I354" s="40">
        <v>0.37565069131396095</v>
      </c>
      <c r="J354" s="40">
        <v>2.9647485554765005</v>
      </c>
      <c r="K354" s="40">
        <v>0.78635813214112849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3.7511066876176304</v>
      </c>
      <c r="H355" s="40">
        <v>3.3754559963036685</v>
      </c>
      <c r="I355" s="40">
        <v>0.37565069131396095</v>
      </c>
      <c r="J355" s="40">
        <v>2.9647485554765005</v>
      </c>
      <c r="K355" s="40">
        <v>0.78635813214112849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 t="s">
        <v>8</v>
      </c>
      <c r="H356" s="40" t="s">
        <v>8</v>
      </c>
      <c r="I356" s="40" t="s">
        <v>8</v>
      </c>
      <c r="J356" s="40" t="s">
        <v>8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 t="s">
        <v>8</v>
      </c>
      <c r="H358" s="40" t="s">
        <v>8</v>
      </c>
      <c r="I358" s="40" t="s">
        <v>8</v>
      </c>
      <c r="J358" s="40" t="s">
        <v>8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8.0929897786648937</v>
      </c>
      <c r="H359" s="40">
        <v>7.1530580163234623</v>
      </c>
      <c r="I359" s="40">
        <v>0.93993176234143327</v>
      </c>
      <c r="J359" s="40">
        <v>6.4058196491558848</v>
      </c>
      <c r="K359" s="40">
        <v>1.6871701295090107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1.7642052939813249</v>
      </c>
      <c r="H362" s="40">
        <v>1.2371156747114482</v>
      </c>
      <c r="I362" s="40">
        <v>0.52708961926987608</v>
      </c>
      <c r="J362" s="40">
        <v>1.2633593656048721</v>
      </c>
      <c r="K362" s="40">
        <v>0.50084592837645148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1.7642052939813249</v>
      </c>
      <c r="H363" s="40">
        <v>1.2371156747114482</v>
      </c>
      <c r="I363" s="40">
        <v>0.52708961926987608</v>
      </c>
      <c r="J363" s="40">
        <v>1.2633593656048721</v>
      </c>
      <c r="K363" s="40">
        <v>0.50084592837645148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3.8891876620938111</v>
      </c>
      <c r="H364" s="40">
        <v>3.6481806484151322</v>
      </c>
      <c r="I364" s="41">
        <v>0.24100701367867808</v>
      </c>
      <c r="J364" s="40">
        <v>3.2273446426793875</v>
      </c>
      <c r="K364" s="40">
        <v>0.66184301941442258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3.8891876620938111</v>
      </c>
      <c r="H365" s="40">
        <v>3.6481806484151322</v>
      </c>
      <c r="I365" s="41">
        <v>0.24100701367867808</v>
      </c>
      <c r="J365" s="40">
        <v>3.2273446426793875</v>
      </c>
      <c r="K365" s="40">
        <v>0.66184301941442258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1.4746686447591728</v>
      </c>
      <c r="H366" s="40">
        <v>1.3620386019245585</v>
      </c>
      <c r="I366" s="41">
        <v>0.11263004283461456</v>
      </c>
      <c r="J366" s="40">
        <v>1.1749380062058496</v>
      </c>
      <c r="K366" s="41">
        <v>0.29973063855332377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1.4746686447591728</v>
      </c>
      <c r="H367" s="40">
        <v>1.3620386019245585</v>
      </c>
      <c r="I367" s="41">
        <v>0.11263004283461456</v>
      </c>
      <c r="J367" s="40">
        <v>1.1749380062058496</v>
      </c>
      <c r="K367" s="41">
        <v>0.29973063855332377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0.96492817783058749</v>
      </c>
      <c r="H368" s="40">
        <v>0.9057230912723232</v>
      </c>
      <c r="I368" s="41">
        <v>5.9205086558264494E-2</v>
      </c>
      <c r="J368" s="40">
        <v>0.74017763466577513</v>
      </c>
      <c r="K368" s="41">
        <v>0.22475054316481244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0.96492817783058749</v>
      </c>
      <c r="H370" s="40">
        <v>0.9057230912723232</v>
      </c>
      <c r="I370" s="41">
        <v>5.9205086558264494E-2</v>
      </c>
      <c r="J370" s="40">
        <v>0.74017763466577513</v>
      </c>
      <c r="K370" s="41">
        <v>0.22475054316481244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108.86337718213508</v>
      </c>
      <c r="H371" s="40">
        <v>54.07151337943953</v>
      </c>
      <c r="I371" s="40">
        <v>54.791863802695559</v>
      </c>
      <c r="J371" s="40">
        <v>91.900559778013417</v>
      </c>
      <c r="K371" s="40">
        <v>16.962817404121669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25.962029871418551</v>
      </c>
      <c r="H375" s="40">
        <v>15.955054555660711</v>
      </c>
      <c r="I375" s="40">
        <v>10.006975315757831</v>
      </c>
      <c r="J375" s="40">
        <v>23.046787214576248</v>
      </c>
      <c r="K375" s="40">
        <v>2.9152426568422887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4.1966145780045245</v>
      </c>
      <c r="H376" s="40">
        <v>1.9521963968088512</v>
      </c>
      <c r="I376" s="40">
        <v>2.2444181811956736</v>
      </c>
      <c r="J376" s="40">
        <v>3.6711169615820487</v>
      </c>
      <c r="K376" s="40">
        <v>0.52549761642247617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4.1966145780045245</v>
      </c>
      <c r="H377" s="40">
        <v>1.9521963968088512</v>
      </c>
      <c r="I377" s="40">
        <v>2.2444181811956736</v>
      </c>
      <c r="J377" s="40">
        <v>3.6711169615820487</v>
      </c>
      <c r="K377" s="40">
        <v>0.52549761642247617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12.72938611301055</v>
      </c>
      <c r="H378" s="40">
        <v>8.7201557562804748</v>
      </c>
      <c r="I378" s="40">
        <v>4.0092303567300736</v>
      </c>
      <c r="J378" s="40">
        <v>11.711021776717317</v>
      </c>
      <c r="K378" s="40">
        <v>1.0183643362932344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12.72938611301055</v>
      </c>
      <c r="H379" s="40">
        <v>8.7201557562804748</v>
      </c>
      <c r="I379" s="40">
        <v>4.0092303567300736</v>
      </c>
      <c r="J379" s="40">
        <v>11.711021776717317</v>
      </c>
      <c r="K379" s="40">
        <v>1.0183643362932344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1.5710831943722323</v>
      </c>
      <c r="H380" s="40">
        <v>0.89753212840693186</v>
      </c>
      <c r="I380" s="40">
        <v>0.67355106596530068</v>
      </c>
      <c r="J380" s="40">
        <v>1.5448311811542916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1.5710831943722323</v>
      </c>
      <c r="H381" s="40">
        <v>0.89753212840693186</v>
      </c>
      <c r="I381" s="40">
        <v>0.67355106596530068</v>
      </c>
      <c r="J381" s="40">
        <v>1.5448311811542916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7.4649459860312399</v>
      </c>
      <c r="H382" s="40">
        <v>4.3851702741644534</v>
      </c>
      <c r="I382" s="40">
        <v>3.0797757118667848</v>
      </c>
      <c r="J382" s="40">
        <v>6.1198172951225995</v>
      </c>
      <c r="K382" s="40">
        <v>1.3451286909086382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6.4510346770229967</v>
      </c>
      <c r="H383" s="40">
        <v>3.5520495553488991</v>
      </c>
      <c r="I383" s="40">
        <v>2.8989851216740958</v>
      </c>
      <c r="J383" s="40">
        <v>5.1128582850800548</v>
      </c>
      <c r="K383" s="40">
        <v>1.3381763919429381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0">
        <v>1.0139113090082452</v>
      </c>
      <c r="H384" s="40">
        <v>0.83312071881555483</v>
      </c>
      <c r="I384" s="41">
        <v>0.18079059019269064</v>
      </c>
      <c r="J384" s="40">
        <v>1.006959010042545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7.5941675741263976</v>
      </c>
      <c r="H385" s="40">
        <v>2.0928724965515504</v>
      </c>
      <c r="I385" s="40">
        <v>5.5012950775748442</v>
      </c>
      <c r="J385" s="40">
        <v>6.9379363518317287</v>
      </c>
      <c r="K385" s="40">
        <v>0.65623122229466391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 t="s">
        <v>8</v>
      </c>
      <c r="H386" s="40" t="s">
        <v>8</v>
      </c>
      <c r="I386" s="40" t="s">
        <v>8</v>
      </c>
      <c r="J386" s="40" t="s">
        <v>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 t="s">
        <v>8</v>
      </c>
      <c r="H387" s="40" t="s">
        <v>8</v>
      </c>
      <c r="I387" s="40" t="s">
        <v>8</v>
      </c>
      <c r="J387" s="40" t="s">
        <v>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1.9230917986641047</v>
      </c>
      <c r="H388" s="40">
        <v>0.95321855098108954</v>
      </c>
      <c r="I388" s="40">
        <v>0.96987324768301575</v>
      </c>
      <c r="J388" s="40">
        <v>1.6581564526276931</v>
      </c>
      <c r="K388" s="41">
        <v>0.26493534603641128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1.9230917986641047</v>
      </c>
      <c r="H389" s="40">
        <v>0.95321855098108954</v>
      </c>
      <c r="I389" s="40">
        <v>0.96987324768301575</v>
      </c>
      <c r="J389" s="40">
        <v>1.6581564526276931</v>
      </c>
      <c r="K389" s="41">
        <v>0.26493534603641128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5.6710757754622891</v>
      </c>
      <c r="H390" s="40">
        <v>1.1396539455704611</v>
      </c>
      <c r="I390" s="40">
        <v>4.5314218298918281</v>
      </c>
      <c r="J390" s="40">
        <v>5.2797798992040379</v>
      </c>
      <c r="K390" s="40">
        <v>0.39129587625825246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5.6710757754622891</v>
      </c>
      <c r="H391" s="40">
        <v>1.1396539455704611</v>
      </c>
      <c r="I391" s="40">
        <v>4.5314218298918281</v>
      </c>
      <c r="J391" s="40">
        <v>5.2797798992040379</v>
      </c>
      <c r="K391" s="40">
        <v>0.39129587625825246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32.836170310096115</v>
      </c>
      <c r="H392" s="40">
        <v>13.227492811316056</v>
      </c>
      <c r="I392" s="40">
        <v>19.608677498780089</v>
      </c>
      <c r="J392" s="40">
        <v>28.256220264701057</v>
      </c>
      <c r="K392" s="40">
        <v>4.579950045395071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1">
        <v>0.10631372730030679</v>
      </c>
      <c r="H393" s="41">
        <v>5.2690814570980238E-2</v>
      </c>
      <c r="I393" s="41">
        <v>5.3622912729326601E-2</v>
      </c>
      <c r="J393" s="41">
        <v>0.10050878177473278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1">
        <v>0.10631372730030679</v>
      </c>
      <c r="H394" s="41">
        <v>5.2690814570980238E-2</v>
      </c>
      <c r="I394" s="41">
        <v>5.3622912729326601E-2</v>
      </c>
      <c r="J394" s="41">
        <v>0.10050878177473278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1.9194508429465575</v>
      </c>
      <c r="H395" s="40">
        <v>1.4272546174772751</v>
      </c>
      <c r="I395" s="40">
        <v>0.49219622546928177</v>
      </c>
      <c r="J395" s="40">
        <v>1.3722993270310135</v>
      </c>
      <c r="K395" s="40">
        <v>0.5471515159155439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1.9194508429465575</v>
      </c>
      <c r="H396" s="40">
        <v>1.4272546174772751</v>
      </c>
      <c r="I396" s="40">
        <v>0.49219622546928177</v>
      </c>
      <c r="J396" s="40">
        <v>1.3722993270310135</v>
      </c>
      <c r="K396" s="40">
        <v>0.5471515159155439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1.5145968788605484</v>
      </c>
      <c r="H397" s="40">
        <v>0.7891019200169278</v>
      </c>
      <c r="I397" s="40">
        <v>0.72549495884362114</v>
      </c>
      <c r="J397" s="40">
        <v>1.2595708158749577</v>
      </c>
      <c r="K397" s="41">
        <v>0.25502606298559194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1.5145968788605484</v>
      </c>
      <c r="H398" s="40">
        <v>0.7891019200169278</v>
      </c>
      <c r="I398" s="40">
        <v>0.72549495884362114</v>
      </c>
      <c r="J398" s="40">
        <v>1.2595708158749577</v>
      </c>
      <c r="K398" s="41">
        <v>0.25502606298559194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1.1456150614892149</v>
      </c>
      <c r="H399" s="40">
        <v>0.58369262636483821</v>
      </c>
      <c r="I399" s="40">
        <v>0.56192243512437745</v>
      </c>
      <c r="J399" s="40">
        <v>0.88476864696752311</v>
      </c>
      <c r="K399" s="41">
        <v>0.26084641452169244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1.1456150614892149</v>
      </c>
      <c r="H400" s="40">
        <v>0.58369262636483821</v>
      </c>
      <c r="I400" s="40">
        <v>0.56192243512437745</v>
      </c>
      <c r="J400" s="40">
        <v>0.88476864696752311</v>
      </c>
      <c r="K400" s="41">
        <v>0.26084641452169244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10.21017339158203</v>
      </c>
      <c r="H401" s="40">
        <v>2.4353378528421019</v>
      </c>
      <c r="I401" s="40">
        <v>7.7748355387399259</v>
      </c>
      <c r="J401" s="40">
        <v>9.0884216005105607</v>
      </c>
      <c r="K401" s="40">
        <v>1.1217517910714623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10.21017339158203</v>
      </c>
      <c r="H402" s="40">
        <v>2.4353378528421019</v>
      </c>
      <c r="I402" s="40">
        <v>7.7748355387399259</v>
      </c>
      <c r="J402" s="40">
        <v>9.0884216005105607</v>
      </c>
      <c r="K402" s="40">
        <v>1.1217517910714623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11.407039418203878</v>
      </c>
      <c r="H403" s="40">
        <v>3.22570790459238</v>
      </c>
      <c r="I403" s="40">
        <v>8.1813315136114984</v>
      </c>
      <c r="J403" s="40">
        <v>10.33048326500535</v>
      </c>
      <c r="K403" s="40">
        <v>1.0765561531985217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11.407039418203878</v>
      </c>
      <c r="H404" s="40">
        <v>3.22570790459238</v>
      </c>
      <c r="I404" s="40">
        <v>8.1813315136114984</v>
      </c>
      <c r="J404" s="40">
        <v>10.33048326500535</v>
      </c>
      <c r="K404" s="40">
        <v>1.0765561531985217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6.532980989713602</v>
      </c>
      <c r="H405" s="40">
        <v>4.713707075451552</v>
      </c>
      <c r="I405" s="40">
        <v>1.81927391426205</v>
      </c>
      <c r="J405" s="40">
        <v>5.220167827536919</v>
      </c>
      <c r="K405" s="40">
        <v>1.3128131621766848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6.532980989713602</v>
      </c>
      <c r="H406" s="40">
        <v>4.713707075451552</v>
      </c>
      <c r="I406" s="40">
        <v>1.81927391426205</v>
      </c>
      <c r="J406" s="40">
        <v>5.220167827536919</v>
      </c>
      <c r="K406" s="40">
        <v>1.3128131621766848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21.086417420424972</v>
      </c>
      <c r="H407" s="40">
        <v>10.387746661314972</v>
      </c>
      <c r="I407" s="40">
        <v>10.698670759110001</v>
      </c>
      <c r="J407" s="40">
        <v>17.213025299212038</v>
      </c>
      <c r="K407" s="40">
        <v>3.8733921212129361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3.0170291946000352</v>
      </c>
      <c r="H410" s="40">
        <v>1.6801086687468378</v>
      </c>
      <c r="I410" s="40">
        <v>1.3369205258531971</v>
      </c>
      <c r="J410" s="40">
        <v>2.2155467734352494</v>
      </c>
      <c r="K410" s="40">
        <v>0.80148242116478496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3.0170291946000352</v>
      </c>
      <c r="H411" s="40">
        <v>1.6801086687468378</v>
      </c>
      <c r="I411" s="40">
        <v>1.3369205258531971</v>
      </c>
      <c r="J411" s="40">
        <v>2.2155467734352494</v>
      </c>
      <c r="K411" s="40">
        <v>0.80148242116478496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12.525406749769823</v>
      </c>
      <c r="H412" s="40">
        <v>7.1687587122118845</v>
      </c>
      <c r="I412" s="40">
        <v>5.3566480375579379</v>
      </c>
      <c r="J412" s="40">
        <v>11.119651502792017</v>
      </c>
      <c r="K412" s="40">
        <v>1.4057552469778061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12.525406749769823</v>
      </c>
      <c r="H413" s="40">
        <v>7.1687587122118845</v>
      </c>
      <c r="I413" s="40">
        <v>5.3566480375579379</v>
      </c>
      <c r="J413" s="40">
        <v>11.119651502792017</v>
      </c>
      <c r="K413" s="40">
        <v>1.4057552469778061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5.5439814760551158</v>
      </c>
      <c r="H414" s="40">
        <v>1.5388792803562421</v>
      </c>
      <c r="I414" s="40">
        <v>4.0051021956988722</v>
      </c>
      <c r="J414" s="40">
        <v>3.8778270229847713</v>
      </c>
      <c r="K414" s="40">
        <v>1.6661544530703452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5.5439814760551158</v>
      </c>
      <c r="H415" s="40">
        <v>1.5388792803562421</v>
      </c>
      <c r="I415" s="40">
        <v>4.0051021956988722</v>
      </c>
      <c r="J415" s="40">
        <v>3.8778270229847713</v>
      </c>
      <c r="K415" s="40">
        <v>1.6661544530703452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21.372465643055357</v>
      </c>
      <c r="H416" s="40">
        <v>12.40123848240955</v>
      </c>
      <c r="I416" s="40">
        <v>8.9712271606458049</v>
      </c>
      <c r="J416" s="40">
        <v>16.43446428467864</v>
      </c>
      <c r="K416" s="40">
        <v>4.9380013583767184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1.7738475601794836</v>
      </c>
      <c r="H417" s="40">
        <v>0.96214497256120635</v>
      </c>
      <c r="I417" s="40">
        <v>0.81170258761827696</v>
      </c>
      <c r="J417" s="40">
        <v>1.4741352922531494</v>
      </c>
      <c r="K417" s="41">
        <v>0.29971226792633393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1.7738475601794836</v>
      </c>
      <c r="H418" s="40">
        <v>0.96214497256120635</v>
      </c>
      <c r="I418" s="40">
        <v>0.81170258761827696</v>
      </c>
      <c r="J418" s="40">
        <v>1.4741352922531494</v>
      </c>
      <c r="K418" s="41">
        <v>0.29971226792633393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4.6210359110732044</v>
      </c>
      <c r="H419" s="40">
        <v>2.6981509195369915</v>
      </c>
      <c r="I419" s="40">
        <v>1.9228849915362136</v>
      </c>
      <c r="J419" s="40">
        <v>3.8385781841758151</v>
      </c>
      <c r="K419" s="40">
        <v>0.78245772689739013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4.6210359110732044</v>
      </c>
      <c r="H420" s="40">
        <v>2.6981509195369915</v>
      </c>
      <c r="I420" s="40">
        <v>1.9228849915362136</v>
      </c>
      <c r="J420" s="40">
        <v>3.8385781841758151</v>
      </c>
      <c r="K420" s="40">
        <v>0.78245772689739013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8.2494550764437626</v>
      </c>
      <c r="H421" s="40">
        <v>4.7142670243986808</v>
      </c>
      <c r="I421" s="40">
        <v>3.5351880520450822</v>
      </c>
      <c r="J421" s="40">
        <v>5.8119994127122885</v>
      </c>
      <c r="K421" s="40">
        <v>2.437455663731479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8.2494550764437626</v>
      </c>
      <c r="H422" s="40">
        <v>4.7142670243986808</v>
      </c>
      <c r="I422" s="40">
        <v>3.5351880520450822</v>
      </c>
      <c r="J422" s="40">
        <v>5.8119994127122885</v>
      </c>
      <c r="K422" s="40">
        <v>2.437455663731479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0">
        <v>0.49409787122615589</v>
      </c>
      <c r="H423" s="41">
        <v>0.1604719119485182</v>
      </c>
      <c r="I423" s="40">
        <v>0.33362595927763766</v>
      </c>
      <c r="J423" s="41">
        <v>0.21693695941835522</v>
      </c>
      <c r="K423" s="41">
        <v>0.27716091180780056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0">
        <v>0.49409787122615589</v>
      </c>
      <c r="H424" s="41">
        <v>0.1604719119485182</v>
      </c>
      <c r="I424" s="40">
        <v>0.33362595927763766</v>
      </c>
      <c r="J424" s="41">
        <v>0.21693695941835522</v>
      </c>
      <c r="K424" s="41">
        <v>0.27716091180780056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3.4034698127669802</v>
      </c>
      <c r="H425" s="40">
        <v>2.3558913665435317</v>
      </c>
      <c r="I425" s="40">
        <v>1.0475784462234499</v>
      </c>
      <c r="J425" s="40">
        <v>2.7857224154570712</v>
      </c>
      <c r="K425" s="40">
        <v>0.61774739730991113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3.4034698127669802</v>
      </c>
      <c r="H426" s="40">
        <v>2.3558913665435317</v>
      </c>
      <c r="I426" s="40">
        <v>1.0475784462234499</v>
      </c>
      <c r="J426" s="40">
        <v>2.7857224154570712</v>
      </c>
      <c r="K426" s="40">
        <v>0.61774739730991113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1.3977867422261843</v>
      </c>
      <c r="H427" s="40">
        <v>0.69411096959329988</v>
      </c>
      <c r="I427" s="40">
        <v>0.70367577263288472</v>
      </c>
      <c r="J427" s="40">
        <v>1.1461484629764405</v>
      </c>
      <c r="K427" s="41">
        <v>0.2516382792497438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1.3977867422261843</v>
      </c>
      <c r="H428" s="40">
        <v>0.69411096959329988</v>
      </c>
      <c r="I428" s="40">
        <v>0.70367577263288472</v>
      </c>
      <c r="J428" s="40">
        <v>1.1461484629764405</v>
      </c>
      <c r="K428" s="41">
        <v>0.2516382792497438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0">
        <v>0.70824018089847518</v>
      </c>
      <c r="H429" s="40">
        <v>0.42058059206484527</v>
      </c>
      <c r="I429" s="41">
        <v>0.28765958883362958</v>
      </c>
      <c r="J429" s="40">
        <v>0.62230176363147249</v>
      </c>
      <c r="K429" s="41">
        <v>8.5938417267002326E-2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0">
        <v>0.70824018089847518</v>
      </c>
      <c r="H430" s="40">
        <v>0.42058059206484527</v>
      </c>
      <c r="I430" s="41">
        <v>0.28765958883362958</v>
      </c>
      <c r="J430" s="40">
        <v>0.62230176363147249</v>
      </c>
      <c r="K430" s="41">
        <v>8.5938417267002326E-2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0">
        <v>0.72453248824111072</v>
      </c>
      <c r="H431" s="40">
        <v>0.39562072576247775</v>
      </c>
      <c r="I431" s="41">
        <v>0.32891176247863285</v>
      </c>
      <c r="J431" s="40">
        <v>0.53864179405405443</v>
      </c>
      <c r="K431" s="41">
        <v>0.18589069418705623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0">
        <v>0.72453248824111072</v>
      </c>
      <c r="H432" s="40">
        <v>0.39562072576247775</v>
      </c>
      <c r="I432" s="41">
        <v>0.32891176247863285</v>
      </c>
      <c r="J432" s="40">
        <v>0.53864179405405443</v>
      </c>
      <c r="K432" s="41">
        <v>0.18589069418705623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621.55909604462352</v>
      </c>
      <c r="H433" s="40">
        <v>352.48881513100429</v>
      </c>
      <c r="I433" s="40">
        <v>269.07028091361997</v>
      </c>
      <c r="J433" s="40">
        <v>512.11972433767892</v>
      </c>
      <c r="K433" s="40">
        <v>109.43937170694484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63.056275046387114</v>
      </c>
      <c r="H434" s="40">
        <v>46.447081186118517</v>
      </c>
      <c r="I434" s="40">
        <v>16.609193860268594</v>
      </c>
      <c r="J434" s="40">
        <v>48.619613714992219</v>
      </c>
      <c r="K434" s="40">
        <v>14.436661331394884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63.056275046387114</v>
      </c>
      <c r="H435" s="40">
        <v>46.447081186118517</v>
      </c>
      <c r="I435" s="40">
        <v>16.609193860268594</v>
      </c>
      <c r="J435" s="40">
        <v>48.619613714992219</v>
      </c>
      <c r="K435" s="40">
        <v>14.436661331394884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63.056275046387114</v>
      </c>
      <c r="H436" s="40">
        <v>46.447081186118517</v>
      </c>
      <c r="I436" s="40">
        <v>16.609193860268594</v>
      </c>
      <c r="J436" s="40">
        <v>48.619613714992219</v>
      </c>
      <c r="K436" s="40">
        <v>14.436661331394884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3.0407752148046763</v>
      </c>
      <c r="H437" s="40">
        <v>2.0108699753014636</v>
      </c>
      <c r="I437" s="40">
        <v>1.0299052395032107</v>
      </c>
      <c r="J437" s="40">
        <v>2.3131998517926968</v>
      </c>
      <c r="K437" s="40">
        <v>0.72757536301197823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40.329558765293605</v>
      </c>
      <c r="H438" s="40">
        <v>31.229364375016441</v>
      </c>
      <c r="I438" s="40">
        <v>9.1001943902771707</v>
      </c>
      <c r="J438" s="40">
        <v>30.817285016691624</v>
      </c>
      <c r="K438" s="40">
        <v>9.5122737486020092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19.685941066288816</v>
      </c>
      <c r="H439" s="40">
        <v>13.206846835800604</v>
      </c>
      <c r="I439" s="40">
        <v>6.4790942304882195</v>
      </c>
      <c r="J439" s="40">
        <v>15.48912884650791</v>
      </c>
      <c r="K439" s="40">
        <v>4.1968122197809032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161.53096207609602</v>
      </c>
      <c r="H440" s="40">
        <v>135.70463135492685</v>
      </c>
      <c r="I440" s="40">
        <v>25.826330721169203</v>
      </c>
      <c r="J440" s="40">
        <v>133.68593572753005</v>
      </c>
      <c r="K440" s="40">
        <v>27.845026348565995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15.228557848340078</v>
      </c>
      <c r="H441" s="40">
        <v>13.33793599028869</v>
      </c>
      <c r="I441" s="40">
        <v>1.890621858051388</v>
      </c>
      <c r="J441" s="40">
        <v>12.272995374087023</v>
      </c>
      <c r="K441" s="40">
        <v>2.9555624742530551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15.228557848340078</v>
      </c>
      <c r="H442" s="40">
        <v>13.33793599028869</v>
      </c>
      <c r="I442" s="40">
        <v>1.890621858051388</v>
      </c>
      <c r="J442" s="40">
        <v>12.272995374087023</v>
      </c>
      <c r="K442" s="40">
        <v>2.9555624742530551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15.228557848340078</v>
      </c>
      <c r="H443" s="40">
        <v>13.33793599028869</v>
      </c>
      <c r="I443" s="40">
        <v>1.890621858051388</v>
      </c>
      <c r="J443" s="40">
        <v>12.272995374087023</v>
      </c>
      <c r="K443" s="40">
        <v>2.9555624742530551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91.903564613207493</v>
      </c>
      <c r="H444" s="40">
        <v>73.244407598319711</v>
      </c>
      <c r="I444" s="40">
        <v>18.659157014887814</v>
      </c>
      <c r="J444" s="40">
        <v>78.273452632717607</v>
      </c>
      <c r="K444" s="40">
        <v>13.630111980489842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0.12599262153415511</v>
      </c>
      <c r="H445" s="41">
        <v>0.11466520277872656</v>
      </c>
      <c r="I445" s="40" t="s">
        <v>8</v>
      </c>
      <c r="J445" s="41">
        <v>9.3824360718239519E-2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0.12599262153415511</v>
      </c>
      <c r="H446" s="41">
        <v>0.11466520277872656</v>
      </c>
      <c r="I446" s="40" t="s">
        <v>8</v>
      </c>
      <c r="J446" s="41">
        <v>9.3824360718239519E-2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12.465654378955797</v>
      </c>
      <c r="H447" s="40">
        <v>6.1121050379262707</v>
      </c>
      <c r="I447" s="40">
        <v>6.3535493410295247</v>
      </c>
      <c r="J447" s="40">
        <v>10.250020815953876</v>
      </c>
      <c r="K447" s="40">
        <v>2.2156335630019197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6.4198700900842596</v>
      </c>
      <c r="H448" s="40">
        <v>2.708506367794957</v>
      </c>
      <c r="I448" s="40">
        <v>3.7113637222893008</v>
      </c>
      <c r="J448" s="40">
        <v>5.1156943452288326</v>
      </c>
      <c r="K448" s="40">
        <v>1.3041757448554299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5.6200922757885436</v>
      </c>
      <c r="H449" s="40">
        <v>3.0649157721789746</v>
      </c>
      <c r="I449" s="40">
        <v>2.5551765036095673</v>
      </c>
      <c r="J449" s="40">
        <v>4.7515326359541046</v>
      </c>
      <c r="K449" s="40">
        <v>0.86855963983443751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0">
        <v>0.42569201308299048</v>
      </c>
      <c r="H450" s="41">
        <v>0.33868289795233547</v>
      </c>
      <c r="I450" s="41">
        <v>8.7009115130655193E-2</v>
      </c>
      <c r="J450" s="40">
        <v>0.38279383477093609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22.282272317474174</v>
      </c>
      <c r="H451" s="40">
        <v>21.049209188683257</v>
      </c>
      <c r="I451" s="40">
        <v>1.2330631287909188</v>
      </c>
      <c r="J451" s="40">
        <v>19.127644294829491</v>
      </c>
      <c r="K451" s="40">
        <v>3.1546280226446797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17.592774167996531</v>
      </c>
      <c r="H453" s="40">
        <v>16.653650930769444</v>
      </c>
      <c r="I453" s="40">
        <v>0.93912323722708979</v>
      </c>
      <c r="J453" s="40">
        <v>15.27367664202851</v>
      </c>
      <c r="K453" s="40">
        <v>2.3190975259680195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4.6567678754054258</v>
      </c>
      <c r="H454" s="40">
        <v>4.3628279838415969</v>
      </c>
      <c r="I454" s="41">
        <v>0.2939398915638291</v>
      </c>
      <c r="J454" s="40">
        <v>3.8268557743945406</v>
      </c>
      <c r="K454" s="40">
        <v>0.82991210101088497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4.8720917845885694</v>
      </c>
      <c r="H455" s="40">
        <v>4.588030142816371</v>
      </c>
      <c r="I455" s="41">
        <v>0.28406164177219961</v>
      </c>
      <c r="J455" s="40">
        <v>4.2749868438323375</v>
      </c>
      <c r="K455" s="40">
        <v>0.59710494075623255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4.8720917845885694</v>
      </c>
      <c r="H456" s="40">
        <v>4.588030142816371</v>
      </c>
      <c r="I456" s="41">
        <v>0.28406164177219961</v>
      </c>
      <c r="J456" s="40">
        <v>4.2749868438323375</v>
      </c>
      <c r="K456" s="40">
        <v>0.59710494075623255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0.96995404847755806</v>
      </c>
      <c r="H457" s="40">
        <v>0.93630811275668313</v>
      </c>
      <c r="I457" s="41">
        <v>3.3645935720875042E-2</v>
      </c>
      <c r="J457" s="40">
        <v>0.78536738405405349</v>
      </c>
      <c r="K457" s="41">
        <v>0.18458666442350463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0.96995404847755806</v>
      </c>
      <c r="H458" s="40">
        <v>0.93630811275668313</v>
      </c>
      <c r="I458" s="41">
        <v>3.3645935720875042E-2</v>
      </c>
      <c r="J458" s="40">
        <v>0.78536738405405349</v>
      </c>
      <c r="K458" s="41">
        <v>0.18458666442350463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6.5355065557457106</v>
      </c>
      <c r="H459" s="40">
        <v>6.1787122108333286</v>
      </c>
      <c r="I459" s="40">
        <v>0.35679434491237993</v>
      </c>
      <c r="J459" s="40">
        <v>5.3384784063643025</v>
      </c>
      <c r="K459" s="40">
        <v>1.1970281493814094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0.1920466616515622</v>
      </c>
      <c r="H460" s="41">
        <v>0.1920466616515622</v>
      </c>
      <c r="I460" s="40" t="s">
        <v>8</v>
      </c>
      <c r="J460" s="41">
        <v>0.12956815318164444</v>
      </c>
      <c r="K460" s="41">
        <v>6.2478508469917697E-2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4.6743355939563482</v>
      </c>
      <c r="H461" s="40">
        <v>4.4034398708700753</v>
      </c>
      <c r="I461" s="41">
        <v>0.27089572308627169</v>
      </c>
      <c r="J461" s="40">
        <v>3.8077316503967125</v>
      </c>
      <c r="K461" s="40">
        <v>0.86660394355963377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0.86784117048355858</v>
      </c>
      <c r="H462" s="40">
        <v>0.83350496005868546</v>
      </c>
      <c r="I462" s="41">
        <v>3.4336210424873607E-2</v>
      </c>
      <c r="J462" s="40">
        <v>0.76040041710232376</v>
      </c>
      <c r="K462" s="41">
        <v>0.10744075338123503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0.8012831296542432</v>
      </c>
      <c r="H463" s="40">
        <v>0.74972071825300879</v>
      </c>
      <c r="I463" s="41">
        <v>5.1562411401234486E-2</v>
      </c>
      <c r="J463" s="40">
        <v>0.64077818568362011</v>
      </c>
      <c r="K463" s="41">
        <v>0.16050494397062301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0">
        <v>0.49633278630037969</v>
      </c>
      <c r="H464" s="40">
        <v>0.42775968625156163</v>
      </c>
      <c r="I464" s="41">
        <v>6.8573100048818156E-2</v>
      </c>
      <c r="J464" s="41">
        <v>0.29126522266648364</v>
      </c>
      <c r="K464" s="41">
        <v>0.20506756363389614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0">
        <v>0.49633278630037969</v>
      </c>
      <c r="H465" s="40">
        <v>0.42775968625156163</v>
      </c>
      <c r="I465" s="41">
        <v>6.8573100048818156E-2</v>
      </c>
      <c r="J465" s="41">
        <v>0.29126522266648364</v>
      </c>
      <c r="K465" s="41">
        <v>0.20506756363389614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0.12107383624107089</v>
      </c>
      <c r="H466" s="41">
        <v>0.11547722452174319</v>
      </c>
      <c r="I466" s="40" t="s">
        <v>8</v>
      </c>
      <c r="J466" s="41">
        <v>9.7704795988435761E-2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0.12107383624107089</v>
      </c>
      <c r="H467" s="41">
        <v>0.11547722452174319</v>
      </c>
      <c r="I467" s="40" t="s">
        <v>8</v>
      </c>
      <c r="J467" s="41">
        <v>9.7704795988435761E-2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31.472391321173472</v>
      </c>
      <c r="H468" s="40">
        <v>23.577867085405547</v>
      </c>
      <c r="I468" s="40">
        <v>7.8945242357679213</v>
      </c>
      <c r="J468" s="40">
        <v>28.149759293392755</v>
      </c>
      <c r="K468" s="40">
        <v>3.3226320277807182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3.4818479421861874</v>
      </c>
      <c r="H469" s="40">
        <v>2.4230015314817375</v>
      </c>
      <c r="I469" s="40">
        <v>1.0588464107044482</v>
      </c>
      <c r="J469" s="40">
        <v>2.9863679450529399</v>
      </c>
      <c r="K469" s="40">
        <v>0.49547999713324647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8.0270600290606495</v>
      </c>
      <c r="H470" s="40">
        <v>7.0653622672776679</v>
      </c>
      <c r="I470" s="40">
        <v>0.96169776178298416</v>
      </c>
      <c r="J470" s="40">
        <v>7.0699696468018862</v>
      </c>
      <c r="K470" s="40">
        <v>0.95709038225876386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14.038499931342963</v>
      </c>
      <c r="H471" s="40">
        <v>9.1411024012432005</v>
      </c>
      <c r="I471" s="40">
        <v>4.8973975300997701</v>
      </c>
      <c r="J471" s="40">
        <v>12.557716127278459</v>
      </c>
      <c r="K471" s="40">
        <v>1.4807838040645025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3.6882844611327874</v>
      </c>
      <c r="H472" s="40">
        <v>3.1049608456533049</v>
      </c>
      <c r="I472" s="40">
        <v>0.58332361547948197</v>
      </c>
      <c r="J472" s="40">
        <v>3.3868118919577634</v>
      </c>
      <c r="K472" s="41">
        <v>0.30147256917502496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2.2366989574508742</v>
      </c>
      <c r="H473" s="40">
        <v>1.843440039749634</v>
      </c>
      <c r="I473" s="40">
        <v>0.39325891770123966</v>
      </c>
      <c r="J473" s="40">
        <v>2.1488936823016926</v>
      </c>
      <c r="K473" s="41">
        <v>8.7805275149180448E-2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12.562294962716624</v>
      </c>
      <c r="H474" s="40">
        <v>10.144273706346219</v>
      </c>
      <c r="I474" s="40">
        <v>2.4180212563704093</v>
      </c>
      <c r="J474" s="40">
        <v>9.8644012149177058</v>
      </c>
      <c r="K474" s="40">
        <v>2.6978937477989202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12.562294962716624</v>
      </c>
      <c r="H475" s="40">
        <v>10.144273706346219</v>
      </c>
      <c r="I475" s="40">
        <v>2.4180212563704093</v>
      </c>
      <c r="J475" s="40">
        <v>9.8644012149177058</v>
      </c>
      <c r="K475" s="40">
        <v>2.6978937477989202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42.005498454776948</v>
      </c>
      <c r="H476" s="40">
        <v>38.917252980326303</v>
      </c>
      <c r="I476" s="40">
        <v>3.0882454744506629</v>
      </c>
      <c r="J476" s="40">
        <v>32.447125899256712</v>
      </c>
      <c r="K476" s="40">
        <v>9.5583725555202381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0.17448208170977911</v>
      </c>
      <c r="H477" s="41">
        <v>0.17448208170977911</v>
      </c>
      <c r="I477" s="40" t="s">
        <v>8</v>
      </c>
      <c r="J477" s="41">
        <v>0.16265688374181883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0.17448208170977911</v>
      </c>
      <c r="H478" s="41">
        <v>0.17448208170977911</v>
      </c>
      <c r="I478" s="40" t="s">
        <v>8</v>
      </c>
      <c r="J478" s="41">
        <v>0.16265688374181883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1">
        <v>5.5961794447983639E-2</v>
      </c>
      <c r="H479" s="41">
        <v>5.5961794447983639E-2</v>
      </c>
      <c r="I479" s="40" t="s">
        <v>8</v>
      </c>
      <c r="J479" s="41">
        <v>3.1385648388295745E-2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1">
        <v>5.5961794447983639E-2</v>
      </c>
      <c r="H480" s="41">
        <v>5.5961794447983639E-2</v>
      </c>
      <c r="I480" s="40" t="s">
        <v>8</v>
      </c>
      <c r="J480" s="41">
        <v>3.1385648388295745E-2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25.06562650316307</v>
      </c>
      <c r="H481" s="40">
        <v>22.381521527927521</v>
      </c>
      <c r="I481" s="40">
        <v>2.6841049752355568</v>
      </c>
      <c r="J481" s="40">
        <v>19.487848276691523</v>
      </c>
      <c r="K481" s="40">
        <v>5.5777782264715592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25.06562650316307</v>
      </c>
      <c r="H482" s="40">
        <v>22.381521527927521</v>
      </c>
      <c r="I482" s="40">
        <v>2.6841049752355568</v>
      </c>
      <c r="J482" s="40">
        <v>19.487848276691523</v>
      </c>
      <c r="K482" s="40">
        <v>5.5777782264715592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16.709428075456124</v>
      </c>
      <c r="H483" s="40">
        <v>16.305287576241021</v>
      </c>
      <c r="I483" s="40">
        <v>0.40414049921510531</v>
      </c>
      <c r="J483" s="40">
        <v>12.76523509043508</v>
      </c>
      <c r="K483" s="40">
        <v>3.9441929850210387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1.9902319319498167</v>
      </c>
      <c r="H484" s="40">
        <v>1.8988737138230798</v>
      </c>
      <c r="I484" s="41">
        <v>9.1358218126737306E-2</v>
      </c>
      <c r="J484" s="40">
        <v>1.140920131804166</v>
      </c>
      <c r="K484" s="40">
        <v>0.84931180014565122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10.235839438389622</v>
      </c>
      <c r="H485" s="40">
        <v>10.147461990510976</v>
      </c>
      <c r="I485" s="41">
        <v>8.8377447878644141E-2</v>
      </c>
      <c r="J485" s="40">
        <v>7.7696369366205182</v>
      </c>
      <c r="K485" s="40">
        <v>2.4662025017691045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4.4833567051166865</v>
      </c>
      <c r="H486" s="40">
        <v>4.2589518719069623</v>
      </c>
      <c r="I486" s="41">
        <v>0.22440483320972379</v>
      </c>
      <c r="J486" s="40">
        <v>3.8546780220104031</v>
      </c>
      <c r="K486" s="40">
        <v>0.62867868310628239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2.3888318076046291</v>
      </c>
      <c r="H487" s="40">
        <v>2.2543813664617001</v>
      </c>
      <c r="I487" s="41">
        <v>0.13445044114292903</v>
      </c>
      <c r="J487" s="40">
        <v>2.2025923768689593</v>
      </c>
      <c r="K487" s="41">
        <v>0.18623943073567004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1">
        <v>9.4796721306881854E-2</v>
      </c>
      <c r="H488" s="41">
        <v>8.9557776561826175E-2</v>
      </c>
      <c r="I488" s="40" t="s">
        <v>8</v>
      </c>
      <c r="J488" s="41">
        <v>9.4796721306881854E-2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1">
        <v>9.4796721306881854E-2</v>
      </c>
      <c r="H489" s="41">
        <v>8.9557776561826175E-2</v>
      </c>
      <c r="I489" s="40" t="s">
        <v>8</v>
      </c>
      <c r="J489" s="41">
        <v>9.4796721306881854E-2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0">
        <v>0.63201006769288692</v>
      </c>
      <c r="H490" s="40">
        <v>0.57029515305939926</v>
      </c>
      <c r="I490" s="41">
        <v>6.1714914633487508E-2</v>
      </c>
      <c r="J490" s="40">
        <v>0.54983917123187187</v>
      </c>
      <c r="K490" s="41">
        <v>8.2170896461014997E-2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0">
        <v>0.63201006769288692</v>
      </c>
      <c r="H491" s="40">
        <v>0.57029515305939926</v>
      </c>
      <c r="I491" s="41">
        <v>6.1714914633487508E-2</v>
      </c>
      <c r="J491" s="40">
        <v>0.54983917123187187</v>
      </c>
      <c r="K491" s="41">
        <v>8.2170896461014997E-2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1.3555839269185721</v>
      </c>
      <c r="H492" s="40">
        <v>1.3444200245608862</v>
      </c>
      <c r="I492" s="40" t="s">
        <v>8</v>
      </c>
      <c r="J492" s="40">
        <v>1.2695717878131909</v>
      </c>
      <c r="K492" s="41">
        <v>8.601213910538115E-2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1.3555839269185721</v>
      </c>
      <c r="H493" s="40">
        <v>1.3444200245608862</v>
      </c>
      <c r="I493" s="40" t="s">
        <v>8</v>
      </c>
      <c r="J493" s="40">
        <v>1.2695717878131909</v>
      </c>
      <c r="K493" s="41">
        <v>8.601213910538115E-2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0.29075783371820108</v>
      </c>
      <c r="H500" s="41">
        <v>0.23442515431150118</v>
      </c>
      <c r="I500" s="41">
        <v>5.6332679406699844E-2</v>
      </c>
      <c r="J500" s="41">
        <v>0.27270143854892698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0.29075783371820108</v>
      </c>
      <c r="H501" s="41">
        <v>0.23442515431150118</v>
      </c>
      <c r="I501" s="41">
        <v>5.6332679406699844E-2</v>
      </c>
      <c r="J501" s="41">
        <v>0.27270143854892698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3.6964103650968752</v>
      </c>
      <c r="H502" s="40">
        <v>2.3160460038297033</v>
      </c>
      <c r="I502" s="40">
        <v>1.3803643612671734</v>
      </c>
      <c r="J502" s="40">
        <v>3.2093957227247487</v>
      </c>
      <c r="K502" s="40">
        <v>0.48701464237212649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2.022466972680093</v>
      </c>
      <c r="H505" s="40">
        <v>0.75128282948111003</v>
      </c>
      <c r="I505" s="40">
        <v>1.2711841431989823</v>
      </c>
      <c r="J505" s="40">
        <v>1.6749376565902172</v>
      </c>
      <c r="K505" s="41">
        <v>0.34752931608987575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2.022466972680093</v>
      </c>
      <c r="H506" s="40">
        <v>0.75128282948111003</v>
      </c>
      <c r="I506" s="40">
        <v>1.2711841431989823</v>
      </c>
      <c r="J506" s="40">
        <v>1.6749376565902172</v>
      </c>
      <c r="K506" s="41">
        <v>0.34752931608987575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0.26057656722697681</v>
      </c>
      <c r="H507" s="41">
        <v>0.19546087424441314</v>
      </c>
      <c r="I507" s="41">
        <v>6.5115692982563714E-2</v>
      </c>
      <c r="J507" s="41">
        <v>0.13875101899320411</v>
      </c>
      <c r="K507" s="41">
        <v>0.12182554823377272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0.26057656722697681</v>
      </c>
      <c r="H508" s="41">
        <v>0.19546087424441314</v>
      </c>
      <c r="I508" s="41">
        <v>6.5115692982563714E-2</v>
      </c>
      <c r="J508" s="41">
        <v>0.13875101899320411</v>
      </c>
      <c r="K508" s="41">
        <v>0.12182554823377272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1.4133668251898075</v>
      </c>
      <c r="H509" s="40">
        <v>1.36930230010418</v>
      </c>
      <c r="I509" s="40" t="s">
        <v>8</v>
      </c>
      <c r="J509" s="40">
        <v>1.39570704714133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1.4133668251898075</v>
      </c>
      <c r="H510" s="40">
        <v>1.36930230010418</v>
      </c>
      <c r="I510" s="40" t="s">
        <v>8</v>
      </c>
      <c r="J510" s="40">
        <v>1.39570704714133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6.308098987069986</v>
      </c>
      <c r="H511" s="40">
        <v>5.6346074157007342</v>
      </c>
      <c r="I511" s="40">
        <v>0.67349157136925075</v>
      </c>
      <c r="J511" s="40">
        <v>5.2803737218749216</v>
      </c>
      <c r="K511" s="40">
        <v>1.027725265195061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0">
        <v>0.79890237529147057</v>
      </c>
      <c r="H512" s="40">
        <v>0.79345668747380604</v>
      </c>
      <c r="I512" s="40" t="s">
        <v>8</v>
      </c>
      <c r="J512" s="40">
        <v>0.7783035960321365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0">
        <v>0.79890237529147057</v>
      </c>
      <c r="H513" s="40">
        <v>0.79345668747380604</v>
      </c>
      <c r="I513" s="40" t="s">
        <v>8</v>
      </c>
      <c r="J513" s="40">
        <v>0.7783035960321365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0">
        <v>0.56009450528461824</v>
      </c>
      <c r="H516" s="40">
        <v>0.51042997443288918</v>
      </c>
      <c r="I516" s="41">
        <v>4.9664530851729033E-2</v>
      </c>
      <c r="J516" s="40">
        <v>0.45299622404407114</v>
      </c>
      <c r="K516" s="41">
        <v>0.10709828124054722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0">
        <v>0.56009450528461824</v>
      </c>
      <c r="H517" s="40">
        <v>0.51042997443288918</v>
      </c>
      <c r="I517" s="41">
        <v>4.9664530851729033E-2</v>
      </c>
      <c r="J517" s="40">
        <v>0.45299622404407114</v>
      </c>
      <c r="K517" s="41">
        <v>0.10709828124054722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3.2686837819955872</v>
      </c>
      <c r="H518" s="40">
        <v>3.0369898627720118</v>
      </c>
      <c r="I518" s="41">
        <v>0.23169391922357638</v>
      </c>
      <c r="J518" s="40">
        <v>2.7586819051532889</v>
      </c>
      <c r="K518" s="40">
        <v>0.5100018768422977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3.2686837819955872</v>
      </c>
      <c r="H519" s="40">
        <v>3.0369898627720118</v>
      </c>
      <c r="I519" s="41">
        <v>0.23169391922357638</v>
      </c>
      <c r="J519" s="40">
        <v>2.7586819051532889</v>
      </c>
      <c r="K519" s="40">
        <v>0.5100018768422977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1.4077730934658954</v>
      </c>
      <c r="H520" s="40">
        <v>1.0596947629833333</v>
      </c>
      <c r="I520" s="40">
        <v>0.34807833048256248</v>
      </c>
      <c r="J520" s="40">
        <v>1.0811458946229668</v>
      </c>
      <c r="K520" s="41">
        <v>0.32662719884292873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1.4077730934658954</v>
      </c>
      <c r="H521" s="40">
        <v>1.0596947629833333</v>
      </c>
      <c r="I521" s="40">
        <v>0.34807833048256248</v>
      </c>
      <c r="J521" s="40">
        <v>1.0811458946229668</v>
      </c>
      <c r="K521" s="41">
        <v>0.32662719884292873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0.24288111034127879</v>
      </c>
      <c r="H522" s="41">
        <v>0.20427200734756013</v>
      </c>
      <c r="I522" s="41">
        <v>3.8609102993718655E-2</v>
      </c>
      <c r="J522" s="41">
        <v>0.17948198133132526</v>
      </c>
      <c r="K522" s="41">
        <v>6.3399129009953509E-2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0.24288111034127879</v>
      </c>
      <c r="H523" s="41">
        <v>0.20427200734756013</v>
      </c>
      <c r="I523" s="41">
        <v>3.8609102993718655E-2</v>
      </c>
      <c r="J523" s="41">
        <v>0.17948198133132526</v>
      </c>
      <c r="K523" s="41">
        <v>6.3399129009953509E-2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102.5947597529745</v>
      </c>
      <c r="H524" s="40">
        <v>15.268969782231116</v>
      </c>
      <c r="I524" s="40">
        <v>87.325789970743344</v>
      </c>
      <c r="J524" s="40">
        <v>86.478855009161109</v>
      </c>
      <c r="K524" s="40">
        <v>16.115904743813381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29.139283183760224</v>
      </c>
      <c r="H528" s="40">
        <v>5.8255855806421826</v>
      </c>
      <c r="I528" s="40">
        <v>23.313697603118047</v>
      </c>
      <c r="J528" s="40">
        <v>23.955119465992876</v>
      </c>
      <c r="K528" s="40">
        <v>5.184163717767361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7.197255437724623</v>
      </c>
      <c r="H531" s="40">
        <v>1.4404152335694251</v>
      </c>
      <c r="I531" s="40">
        <v>5.756840204155198</v>
      </c>
      <c r="J531" s="40">
        <v>5.4818311412233829</v>
      </c>
      <c r="K531" s="40">
        <v>1.715424296501243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7.197255437724623</v>
      </c>
      <c r="H532" s="40">
        <v>1.4404152335694251</v>
      </c>
      <c r="I532" s="40">
        <v>5.756840204155198</v>
      </c>
      <c r="J532" s="40">
        <v>5.4818311412233829</v>
      </c>
      <c r="K532" s="40">
        <v>1.715424296501243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5.186169652299828</v>
      </c>
      <c r="H533" s="40">
        <v>0.65560319658938437</v>
      </c>
      <c r="I533" s="40">
        <v>4.5305664557104413</v>
      </c>
      <c r="J533" s="40">
        <v>4.3467543227956487</v>
      </c>
      <c r="K533" s="40">
        <v>0.8394153295041773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5.186169652299828</v>
      </c>
      <c r="H534" s="40">
        <v>0.65560319658938437</v>
      </c>
      <c r="I534" s="40">
        <v>4.5305664557104413</v>
      </c>
      <c r="J534" s="40">
        <v>4.3467543227956487</v>
      </c>
      <c r="K534" s="40">
        <v>0.8394153295041773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12.390112732803376</v>
      </c>
      <c r="H535" s="40">
        <v>0.94848015469546942</v>
      </c>
      <c r="I535" s="40">
        <v>11.4416325781079</v>
      </c>
      <c r="J535" s="40">
        <v>10.589301481671631</v>
      </c>
      <c r="K535" s="40">
        <v>1.8008112511317436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12.390112732803376</v>
      </c>
      <c r="H536" s="40">
        <v>0.94848015469546942</v>
      </c>
      <c r="I536" s="40">
        <v>11.4416325781079</v>
      </c>
      <c r="J536" s="40">
        <v>10.589301481671631</v>
      </c>
      <c r="K536" s="40">
        <v>1.8008112511317436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4.3657453609324071</v>
      </c>
      <c r="H537" s="40">
        <v>2.7810869957879021</v>
      </c>
      <c r="I537" s="40">
        <v>1.5846583651445036</v>
      </c>
      <c r="J537" s="40">
        <v>3.5372325203022092</v>
      </c>
      <c r="K537" s="40">
        <v>0.82851284063019803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4.3657453609324071</v>
      </c>
      <c r="H538" s="40">
        <v>2.7810869957879021</v>
      </c>
      <c r="I538" s="40">
        <v>1.5846583651445036</v>
      </c>
      <c r="J538" s="40">
        <v>3.5372325203022092</v>
      </c>
      <c r="K538" s="40">
        <v>0.82851284063019803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14.587660098977095</v>
      </c>
      <c r="H539" s="40">
        <v>1.1811995856170545</v>
      </c>
      <c r="I539" s="40">
        <v>13.40646051336004</v>
      </c>
      <c r="J539" s="40">
        <v>12.34137865840294</v>
      </c>
      <c r="K539" s="40">
        <v>2.2462814405741449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14.025948936298702</v>
      </c>
      <c r="H542" s="40">
        <v>1.1659346940610584</v>
      </c>
      <c r="I542" s="40">
        <v>12.860014242237648</v>
      </c>
      <c r="J542" s="40">
        <v>11.832259772858997</v>
      </c>
      <c r="K542" s="40">
        <v>2.1936891634397035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14.025948936298702</v>
      </c>
      <c r="H543" s="40">
        <v>1.1659346940610584</v>
      </c>
      <c r="I543" s="40">
        <v>12.860014242237648</v>
      </c>
      <c r="J543" s="40">
        <v>11.832259772858997</v>
      </c>
      <c r="K543" s="40">
        <v>2.1936891634397035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0">
        <v>0.56171116267838972</v>
      </c>
      <c r="H544" s="40" t="s">
        <v>8</v>
      </c>
      <c r="I544" s="40">
        <v>0.54644627112239363</v>
      </c>
      <c r="J544" s="40">
        <v>0.50911888554394757</v>
      </c>
      <c r="K544" s="41">
        <v>5.25922771344422E-2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0">
        <v>0.56171116267838972</v>
      </c>
      <c r="H545" s="40" t="s">
        <v>8</v>
      </c>
      <c r="I545" s="40">
        <v>0.54644627112239363</v>
      </c>
      <c r="J545" s="40">
        <v>0.50911888554394757</v>
      </c>
      <c r="K545" s="41">
        <v>5.25922771344422E-2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0">
        <v>0.48652215098940654</v>
      </c>
      <c r="H546" s="41">
        <v>7.7213352182280093E-2</v>
      </c>
      <c r="I546" s="40">
        <v>0.40930879880712639</v>
      </c>
      <c r="J546" s="40">
        <v>0.45892952989467611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0">
        <v>0.48652215098940654</v>
      </c>
      <c r="H547" s="41">
        <v>7.7213352182280093E-2</v>
      </c>
      <c r="I547" s="40">
        <v>0.40930879880712639</v>
      </c>
      <c r="J547" s="40">
        <v>0.45892952989467611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0">
        <v>0.48652215098940654</v>
      </c>
      <c r="H548" s="41">
        <v>7.7213352182280093E-2</v>
      </c>
      <c r="I548" s="40">
        <v>0.40930879880712639</v>
      </c>
      <c r="J548" s="40">
        <v>0.45892952989467611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2.1572674848820821</v>
      </c>
      <c r="H549" s="41">
        <v>0.33239771345325886</v>
      </c>
      <c r="I549" s="40">
        <v>1.8248697714288238</v>
      </c>
      <c r="J549" s="40">
        <v>2.0112861625651233</v>
      </c>
      <c r="K549" s="41">
        <v>0.14598132231695862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2.1572674848820821</v>
      </c>
      <c r="H550" s="41">
        <v>0.33239771345325886</v>
      </c>
      <c r="I550" s="40">
        <v>1.8248697714288238</v>
      </c>
      <c r="J550" s="40">
        <v>2.0112861625651233</v>
      </c>
      <c r="K550" s="41">
        <v>0.14598132231695862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2.1572674848820821</v>
      </c>
      <c r="H551" s="41">
        <v>0.33239771345325886</v>
      </c>
      <c r="I551" s="40">
        <v>1.8248697714288238</v>
      </c>
      <c r="J551" s="40">
        <v>2.0112861625651233</v>
      </c>
      <c r="K551" s="41">
        <v>0.14598132231695862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56.224026834365667</v>
      </c>
      <c r="H552" s="40">
        <v>7.8525735503363423</v>
      </c>
      <c r="I552" s="40">
        <v>48.371453284029315</v>
      </c>
      <c r="J552" s="40">
        <v>47.712141192305452</v>
      </c>
      <c r="K552" s="40">
        <v>8.5118856420601858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13.995386706653422</v>
      </c>
      <c r="H555" s="41">
        <v>7.92299726218961E-2</v>
      </c>
      <c r="I555" s="40">
        <v>13.91615673403153</v>
      </c>
      <c r="J555" s="40">
        <v>11.420565274571816</v>
      </c>
      <c r="K555" s="40">
        <v>2.5748214320816016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13.995386706653422</v>
      </c>
      <c r="H556" s="41">
        <v>7.92299726218961E-2</v>
      </c>
      <c r="I556" s="40">
        <v>13.91615673403153</v>
      </c>
      <c r="J556" s="40">
        <v>11.420565274571816</v>
      </c>
      <c r="K556" s="40">
        <v>2.5748214320816016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0.12817767377849854</v>
      </c>
      <c r="H557" s="41">
        <v>5.405137011041812E-2</v>
      </c>
      <c r="I557" s="41">
        <v>7.4126303668080457E-2</v>
      </c>
      <c r="J557" s="41">
        <v>9.0158731961225036E-2</v>
      </c>
      <c r="K557" s="41">
        <v>3.8018941817273506E-2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0.12817767377849854</v>
      </c>
      <c r="H558" s="41">
        <v>5.405137011041812E-2</v>
      </c>
      <c r="I558" s="41">
        <v>7.4126303668080457E-2</v>
      </c>
      <c r="J558" s="41">
        <v>9.0158731961225036E-2</v>
      </c>
      <c r="K558" s="41">
        <v>3.8018941817273506E-2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0">
        <v>0.69514542406751767</v>
      </c>
      <c r="H559" s="41">
        <v>7.7421260915985959E-2</v>
      </c>
      <c r="I559" s="40">
        <v>0.61772416315153211</v>
      </c>
      <c r="J559" s="40">
        <v>0.57802142231625286</v>
      </c>
      <c r="K559" s="41">
        <v>0.11712400175126522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0">
        <v>0.69514542406751767</v>
      </c>
      <c r="H560" s="41">
        <v>7.7421260915985959E-2</v>
      </c>
      <c r="I560" s="40">
        <v>0.61772416315153211</v>
      </c>
      <c r="J560" s="40">
        <v>0.57802142231625286</v>
      </c>
      <c r="K560" s="41">
        <v>0.11712400175126522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4.8556024097251242</v>
      </c>
      <c r="H561" s="40">
        <v>1.9363278369422496</v>
      </c>
      <c r="I561" s="40">
        <v>2.9192745727828742</v>
      </c>
      <c r="J561" s="40">
        <v>3.8795061900779317</v>
      </c>
      <c r="K561" s="40">
        <v>0.97609621964718851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4.8556024097251242</v>
      </c>
      <c r="H562" s="40">
        <v>1.9363278369422496</v>
      </c>
      <c r="I562" s="40">
        <v>2.9192745727828742</v>
      </c>
      <c r="J562" s="40">
        <v>3.8795061900779317</v>
      </c>
      <c r="K562" s="40">
        <v>0.97609621964718851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9.6688318506608972</v>
      </c>
      <c r="H563" s="40">
        <v>1.6325692491172279</v>
      </c>
      <c r="I563" s="40">
        <v>8.0362626015436707</v>
      </c>
      <c r="J563" s="40">
        <v>7.9910070077643507</v>
      </c>
      <c r="K563" s="40">
        <v>1.6778248428965452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9.6688318506608972</v>
      </c>
      <c r="H564" s="40">
        <v>1.6325692491172279</v>
      </c>
      <c r="I564" s="40">
        <v>8.0362626015436707</v>
      </c>
      <c r="J564" s="40">
        <v>7.9910070077643507</v>
      </c>
      <c r="K564" s="40">
        <v>1.6778248428965452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21.607764959585861</v>
      </c>
      <c r="H565" s="40">
        <v>0.41676467276968576</v>
      </c>
      <c r="I565" s="40">
        <v>21.191000286816177</v>
      </c>
      <c r="J565" s="40">
        <v>19.696610652068827</v>
      </c>
      <c r="K565" s="40">
        <v>1.9111543075170463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21.607764959585861</v>
      </c>
      <c r="H566" s="40">
        <v>0.41676467276968576</v>
      </c>
      <c r="I566" s="40">
        <v>21.191000286816177</v>
      </c>
      <c r="J566" s="40">
        <v>19.696610652068827</v>
      </c>
      <c r="K566" s="40">
        <v>1.9111543075170463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1.24774599829896</v>
      </c>
      <c r="H567" s="40">
        <v>0.86209495862162577</v>
      </c>
      <c r="I567" s="40">
        <v>0.38565103967733472</v>
      </c>
      <c r="J567" s="40">
        <v>1.038950498660919</v>
      </c>
      <c r="K567" s="41">
        <v>0.20879549963804112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1.24774599829896</v>
      </c>
      <c r="H568" s="40">
        <v>0.86209495862162577</v>
      </c>
      <c r="I568" s="40">
        <v>0.38565103967733472</v>
      </c>
      <c r="J568" s="40">
        <v>1.038950498660919</v>
      </c>
      <c r="K568" s="41">
        <v>0.20879549963804112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3.507341084042594</v>
      </c>
      <c r="H569" s="40">
        <v>2.6716864137675636</v>
      </c>
      <c r="I569" s="40">
        <v>0.83565467027503049</v>
      </c>
      <c r="J569" s="40">
        <v>2.653597077982762</v>
      </c>
      <c r="K569" s="40">
        <v>0.85374400605983214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3.507341084042594</v>
      </c>
      <c r="H570" s="40">
        <v>2.6716864137675636</v>
      </c>
      <c r="I570" s="40">
        <v>0.83565467027503049</v>
      </c>
      <c r="J570" s="40">
        <v>2.653597077982762</v>
      </c>
      <c r="K570" s="40">
        <v>0.85374400605983214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0">
        <v>0.51803072755278801</v>
      </c>
      <c r="H571" s="41">
        <v>0.12242781546968703</v>
      </c>
      <c r="I571" s="40">
        <v>0.39560291208310089</v>
      </c>
      <c r="J571" s="41">
        <v>0.36372433690139405</v>
      </c>
      <c r="K571" s="41">
        <v>0.1543063906513937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0">
        <v>0.51803072755278801</v>
      </c>
      <c r="H572" s="41">
        <v>0.12242781546968703</v>
      </c>
      <c r="I572" s="40">
        <v>0.39560291208310089</v>
      </c>
      <c r="J572" s="41">
        <v>0.36372433690139405</v>
      </c>
      <c r="K572" s="41">
        <v>0.1543063906513937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189.99534784697886</v>
      </c>
      <c r="H573" s="40">
        <v>100.04342711193256</v>
      </c>
      <c r="I573" s="40">
        <v>89.951920735046258</v>
      </c>
      <c r="J573" s="40">
        <v>156.43944074997725</v>
      </c>
      <c r="K573" s="40">
        <v>33.555907097001587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3.0711951167029707</v>
      </c>
      <c r="H574" s="40">
        <v>1.8367614042682423</v>
      </c>
      <c r="I574" s="40">
        <v>1.2344337124347278</v>
      </c>
      <c r="J574" s="40">
        <v>2.1680267944482123</v>
      </c>
      <c r="K574" s="40">
        <v>0.90316832225475763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3.0711951167029707</v>
      </c>
      <c r="H575" s="40">
        <v>1.8367614042682423</v>
      </c>
      <c r="I575" s="40">
        <v>1.2344337124347278</v>
      </c>
      <c r="J575" s="40">
        <v>2.1680267944482123</v>
      </c>
      <c r="K575" s="40">
        <v>0.90316832225475763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3.0711951167029707</v>
      </c>
      <c r="H576" s="40">
        <v>1.8367614042682423</v>
      </c>
      <c r="I576" s="40">
        <v>1.2344337124347278</v>
      </c>
      <c r="J576" s="40">
        <v>2.1680267944482123</v>
      </c>
      <c r="K576" s="40">
        <v>0.90316832225475763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45.464884793205002</v>
      </c>
      <c r="H577" s="40">
        <v>23.398734333707576</v>
      </c>
      <c r="I577" s="40">
        <v>22.06615045949745</v>
      </c>
      <c r="J577" s="40">
        <v>36.688664185052247</v>
      </c>
      <c r="K577" s="40">
        <v>8.7762206081527712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0">
        <v>0.60712111967231208</v>
      </c>
      <c r="H578" s="41">
        <v>0.23952691241289764</v>
      </c>
      <c r="I578" s="40">
        <v>0.36759420725941433</v>
      </c>
      <c r="J578" s="40">
        <v>0.47775804072897998</v>
      </c>
      <c r="K578" s="41">
        <v>0.12936307894333224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0">
        <v>0.60712111967231208</v>
      </c>
      <c r="H579" s="41">
        <v>0.23952691241289764</v>
      </c>
      <c r="I579" s="40">
        <v>0.36759420725941433</v>
      </c>
      <c r="J579" s="40">
        <v>0.47775804072897998</v>
      </c>
      <c r="K579" s="41">
        <v>0.12936307894333224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5.5928685741827193</v>
      </c>
      <c r="H580" s="40">
        <v>4.288387537710876</v>
      </c>
      <c r="I580" s="40">
        <v>1.3044810364718438</v>
      </c>
      <c r="J580" s="40">
        <v>4.0123084465423826</v>
      </c>
      <c r="K580" s="40">
        <v>1.5805601276403376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5.5928685741827193</v>
      </c>
      <c r="H581" s="40">
        <v>4.288387537710876</v>
      </c>
      <c r="I581" s="40">
        <v>1.3044810364718438</v>
      </c>
      <c r="J581" s="40">
        <v>4.0123084465423826</v>
      </c>
      <c r="K581" s="40">
        <v>1.5805601276403376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1.2386092532921096</v>
      </c>
      <c r="H582" s="40">
        <v>0.69600793491839508</v>
      </c>
      <c r="I582" s="40">
        <v>0.54260131837371439</v>
      </c>
      <c r="J582" s="40">
        <v>1.0715567642480612</v>
      </c>
      <c r="K582" s="41">
        <v>0.16705248904404804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1.2386092532921096</v>
      </c>
      <c r="H583" s="40">
        <v>0.69600793491839508</v>
      </c>
      <c r="I583" s="40">
        <v>0.54260131837371439</v>
      </c>
      <c r="J583" s="40">
        <v>1.0715567642480612</v>
      </c>
      <c r="K583" s="41">
        <v>0.16705248904404804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35.430384073641655</v>
      </c>
      <c r="H584" s="40">
        <v>16.558670164619492</v>
      </c>
      <c r="I584" s="40">
        <v>18.871713909022166</v>
      </c>
      <c r="J584" s="40">
        <v>28.78819756490676</v>
      </c>
      <c r="K584" s="40">
        <v>6.6421865087348735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35.430384073641655</v>
      </c>
      <c r="H585" s="40">
        <v>16.558670164619492</v>
      </c>
      <c r="I585" s="40">
        <v>18.871713909022166</v>
      </c>
      <c r="J585" s="40">
        <v>28.78819756490676</v>
      </c>
      <c r="K585" s="40">
        <v>6.6421865087348735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0.11688775681341612</v>
      </c>
      <c r="H586" s="41">
        <v>7.0857030493890152E-2</v>
      </c>
      <c r="I586" s="41">
        <v>4.603072631952599E-2</v>
      </c>
      <c r="J586" s="41">
        <v>7.5059653533226869E-2</v>
      </c>
      <c r="K586" s="41">
        <v>4.1828103280189259E-2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0.11688775681341612</v>
      </c>
      <c r="H587" s="41">
        <v>7.0857030493890152E-2</v>
      </c>
      <c r="I587" s="41">
        <v>4.603072631952599E-2</v>
      </c>
      <c r="J587" s="41">
        <v>7.5059653533226869E-2</v>
      </c>
      <c r="K587" s="41">
        <v>4.1828103280189259E-2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2.4790140156028126</v>
      </c>
      <c r="H588" s="40">
        <v>1.5452847535520142</v>
      </c>
      <c r="I588" s="40">
        <v>0.93372926205079854</v>
      </c>
      <c r="J588" s="40">
        <v>2.2637837150928193</v>
      </c>
      <c r="K588" s="41">
        <v>0.21523030050999303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2.4790140156028126</v>
      </c>
      <c r="H589" s="40">
        <v>1.5452847535520142</v>
      </c>
      <c r="I589" s="40">
        <v>0.93372926205079854</v>
      </c>
      <c r="J589" s="40">
        <v>2.2637837150928193</v>
      </c>
      <c r="K589" s="41">
        <v>0.21523030050999303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52.695945540693053</v>
      </c>
      <c r="H590" s="40">
        <v>39.426984451921733</v>
      </c>
      <c r="I590" s="40">
        <v>13.268961088771309</v>
      </c>
      <c r="J590" s="40">
        <v>41.965270762488409</v>
      </c>
      <c r="K590" s="40">
        <v>10.730674778204632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12.407767251482912</v>
      </c>
      <c r="H593" s="40">
        <v>9.7965022762250129</v>
      </c>
      <c r="I593" s="40">
        <v>2.6112649752579045</v>
      </c>
      <c r="J593" s="40">
        <v>10.324585562062479</v>
      </c>
      <c r="K593" s="40">
        <v>2.0831816894204427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12.407767251482912</v>
      </c>
      <c r="H594" s="40">
        <v>9.7965022762250129</v>
      </c>
      <c r="I594" s="40">
        <v>2.6112649752579045</v>
      </c>
      <c r="J594" s="40">
        <v>10.324585562062479</v>
      </c>
      <c r="K594" s="40">
        <v>2.0831816894204427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23.044028142581311</v>
      </c>
      <c r="H595" s="40">
        <v>17.327462717346403</v>
      </c>
      <c r="I595" s="40">
        <v>5.7165654252349078</v>
      </c>
      <c r="J595" s="40">
        <v>18.694688683251126</v>
      </c>
      <c r="K595" s="40">
        <v>4.3493394593301806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23.044028142581311</v>
      </c>
      <c r="H596" s="40">
        <v>17.327462717346403</v>
      </c>
      <c r="I596" s="40">
        <v>5.7165654252349078</v>
      </c>
      <c r="J596" s="40">
        <v>18.694688683251126</v>
      </c>
      <c r="K596" s="40">
        <v>4.3493394593301806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7.9553972257191905</v>
      </c>
      <c r="H597" s="40">
        <v>5.5889340733004094</v>
      </c>
      <c r="I597" s="40">
        <v>2.3664631524187807</v>
      </c>
      <c r="J597" s="40">
        <v>6.3361152032645744</v>
      </c>
      <c r="K597" s="40">
        <v>1.6192820224546172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7.9553972257191905</v>
      </c>
      <c r="H598" s="40">
        <v>5.5889340733004094</v>
      </c>
      <c r="I598" s="40">
        <v>2.3664631524187807</v>
      </c>
      <c r="J598" s="40">
        <v>6.3361152032645744</v>
      </c>
      <c r="K598" s="40">
        <v>1.6192820224546172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9.2887529209096105</v>
      </c>
      <c r="H599" s="40">
        <v>6.7140853850498967</v>
      </c>
      <c r="I599" s="40">
        <v>2.574667535859716</v>
      </c>
      <c r="J599" s="40">
        <v>6.6098813139102246</v>
      </c>
      <c r="K599" s="40">
        <v>2.6788716069993912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9.2887529209096105</v>
      </c>
      <c r="H600" s="40">
        <v>6.7140853850498967</v>
      </c>
      <c r="I600" s="40">
        <v>2.574667535859716</v>
      </c>
      <c r="J600" s="40">
        <v>6.6098813139102246</v>
      </c>
      <c r="K600" s="40">
        <v>2.6788716069993912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22.459975096323046</v>
      </c>
      <c r="H601" s="40">
        <v>12.80057897286393</v>
      </c>
      <c r="I601" s="40">
        <v>9.659396123459107</v>
      </c>
      <c r="J601" s="40">
        <v>19.022402147831464</v>
      </c>
      <c r="K601" s="40">
        <v>3.4375729484915802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1">
        <v>9.8617638726198067E-2</v>
      </c>
      <c r="H602" s="41">
        <v>8.5297832173832647E-2</v>
      </c>
      <c r="I602" s="40" t="s">
        <v>8</v>
      </c>
      <c r="J602" s="41">
        <v>6.8141585700647447E-2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1">
        <v>9.8617638726198067E-2</v>
      </c>
      <c r="H603" s="41">
        <v>8.5297832173832647E-2</v>
      </c>
      <c r="I603" s="40" t="s">
        <v>8</v>
      </c>
      <c r="J603" s="41">
        <v>6.8141585700647447E-2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4.1294437722961028</v>
      </c>
      <c r="H604" s="40">
        <v>2.3162152731406369</v>
      </c>
      <c r="I604" s="40">
        <v>1.8132284991554672</v>
      </c>
      <c r="J604" s="40">
        <v>3.1302867703523698</v>
      </c>
      <c r="K604" s="40">
        <v>0.99915700194373469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4.1294437722961028</v>
      </c>
      <c r="H605" s="40">
        <v>2.3162152731406369</v>
      </c>
      <c r="I605" s="40">
        <v>1.8132284991554672</v>
      </c>
      <c r="J605" s="40">
        <v>3.1302867703523698</v>
      </c>
      <c r="K605" s="40">
        <v>0.99915700194373469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2.6125664590683657</v>
      </c>
      <c r="H606" s="40">
        <v>1.1509618461822635</v>
      </c>
      <c r="I606" s="40">
        <v>1.4616046128861024</v>
      </c>
      <c r="J606" s="40">
        <v>2.1379486975963546</v>
      </c>
      <c r="K606" s="40">
        <v>0.47461776147201185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2.6125664590683657</v>
      </c>
      <c r="H607" s="40">
        <v>1.1509618461822635</v>
      </c>
      <c r="I607" s="40">
        <v>1.4616046128861024</v>
      </c>
      <c r="J607" s="40">
        <v>2.1379486975963546</v>
      </c>
      <c r="K607" s="40">
        <v>0.47461776147201185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0.71990951469665754</v>
      </c>
      <c r="H608" s="40">
        <v>0.47424389359835445</v>
      </c>
      <c r="I608" s="41">
        <v>0.24566562109830295</v>
      </c>
      <c r="J608" s="40">
        <v>0.53837005897840007</v>
      </c>
      <c r="K608" s="41">
        <v>0.18153945571825766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0.71990951469665754</v>
      </c>
      <c r="H609" s="40">
        <v>0.47424389359835445</v>
      </c>
      <c r="I609" s="41">
        <v>0.24566562109830295</v>
      </c>
      <c r="J609" s="40">
        <v>0.53837005897840007</v>
      </c>
      <c r="K609" s="41">
        <v>0.18153945571825766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14.335931717890684</v>
      </c>
      <c r="H610" s="40">
        <v>8.4761267729320782</v>
      </c>
      <c r="I610" s="40">
        <v>5.8598049449586007</v>
      </c>
      <c r="J610" s="40">
        <v>12.688385541245271</v>
      </c>
      <c r="K610" s="40">
        <v>1.6475461766454111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14.335931717890684</v>
      </c>
      <c r="H611" s="40">
        <v>8.4761267729320782</v>
      </c>
      <c r="I611" s="40">
        <v>5.8598049449586007</v>
      </c>
      <c r="J611" s="40">
        <v>12.688385541245271</v>
      </c>
      <c r="K611" s="40">
        <v>1.6475461766454111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0">
        <v>0.56350599364503284</v>
      </c>
      <c r="H612" s="41">
        <v>0.29773335483676555</v>
      </c>
      <c r="I612" s="41">
        <v>0.2657726388082674</v>
      </c>
      <c r="J612" s="40">
        <v>0.45926949395841948</v>
      </c>
      <c r="K612" s="41">
        <v>0.1042364996866134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0">
        <v>0.56350599364503284</v>
      </c>
      <c r="H613" s="41">
        <v>0.29773335483676555</v>
      </c>
      <c r="I613" s="41">
        <v>0.2657726388082674</v>
      </c>
      <c r="J613" s="40">
        <v>0.45926949395841948</v>
      </c>
      <c r="K613" s="41">
        <v>0.1042364996866134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49.953764837179072</v>
      </c>
      <c r="H614" s="40">
        <v>11.486387375751761</v>
      </c>
      <c r="I614" s="40">
        <v>38.467377461427304</v>
      </c>
      <c r="J614" s="40">
        <v>41.765813622361726</v>
      </c>
      <c r="K614" s="40">
        <v>8.187951214817339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10.052364007769823</v>
      </c>
      <c r="H617" s="40">
        <v>5.0780251989635561</v>
      </c>
      <c r="I617" s="40">
        <v>4.9743388088062721</v>
      </c>
      <c r="J617" s="40">
        <v>8.1114400415102228</v>
      </c>
      <c r="K617" s="40">
        <v>1.9409239662596034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10.052364007769823</v>
      </c>
      <c r="H618" s="40">
        <v>5.0780251989635561</v>
      </c>
      <c r="I618" s="40">
        <v>4.9743388088062721</v>
      </c>
      <c r="J618" s="40">
        <v>8.1114400415102228</v>
      </c>
      <c r="K618" s="40">
        <v>1.9409239662596034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2.0091754254579781</v>
      </c>
      <c r="H619" s="41">
        <v>0.18756489983232516</v>
      </c>
      <c r="I619" s="40">
        <v>1.8216105256256527</v>
      </c>
      <c r="J619" s="40">
        <v>1.8648740562966011</v>
      </c>
      <c r="K619" s="41">
        <v>0.14430136916137765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2.0091754254579781</v>
      </c>
      <c r="H620" s="41">
        <v>0.18756489983232516</v>
      </c>
      <c r="I620" s="40">
        <v>1.8216105256256527</v>
      </c>
      <c r="J620" s="40">
        <v>1.8648740562966011</v>
      </c>
      <c r="K620" s="41">
        <v>0.14430136916137765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28.812225659211222</v>
      </c>
      <c r="H621" s="40">
        <v>6.0246812948016064</v>
      </c>
      <c r="I621" s="40">
        <v>22.787544364409598</v>
      </c>
      <c r="J621" s="40">
        <v>23.619938744756279</v>
      </c>
      <c r="K621" s="40">
        <v>5.1922869144549368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28.812225659211222</v>
      </c>
      <c r="H622" s="40">
        <v>6.0246812948016064</v>
      </c>
      <c r="I622" s="40">
        <v>22.787544364409598</v>
      </c>
      <c r="J622" s="40">
        <v>23.619938744756279</v>
      </c>
      <c r="K622" s="40">
        <v>5.1922869144549368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9.0799997447400624</v>
      </c>
      <c r="H623" s="41">
        <v>0.19611598215427753</v>
      </c>
      <c r="I623" s="40">
        <v>8.8838837625857856</v>
      </c>
      <c r="J623" s="40">
        <v>8.1695607797986405</v>
      </c>
      <c r="K623" s="40">
        <v>0.91043896494141952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9.0799997447400624</v>
      </c>
      <c r="H624" s="41">
        <v>0.19611598215427753</v>
      </c>
      <c r="I624" s="40">
        <v>8.8838837625857856</v>
      </c>
      <c r="J624" s="40">
        <v>8.1695607797986405</v>
      </c>
      <c r="K624" s="40">
        <v>0.91043896494141952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16.349582462875656</v>
      </c>
      <c r="H625" s="40">
        <v>11.093980573419342</v>
      </c>
      <c r="I625" s="40">
        <v>5.2556018894563197</v>
      </c>
      <c r="J625" s="40">
        <v>14.829263237795152</v>
      </c>
      <c r="K625" s="40">
        <v>1.5203192250805051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3.5079243007947509</v>
      </c>
      <c r="H628" s="40">
        <v>2.8483673332068244</v>
      </c>
      <c r="I628" s="40">
        <v>0.65955696758792692</v>
      </c>
      <c r="J628" s="40">
        <v>3.4361706124871931</v>
      </c>
      <c r="K628" s="41">
        <v>7.1753688307557767E-2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3.5079243007947509</v>
      </c>
      <c r="H629" s="40">
        <v>2.8483673332068244</v>
      </c>
      <c r="I629" s="40">
        <v>0.65955696758792692</v>
      </c>
      <c r="J629" s="40">
        <v>3.4361706124871931</v>
      </c>
      <c r="K629" s="41">
        <v>7.1753688307557767E-2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1.8512111167415124</v>
      </c>
      <c r="H630" s="40">
        <v>1.160888118432126</v>
      </c>
      <c r="I630" s="40">
        <v>0.69032299830938681</v>
      </c>
      <c r="J630" s="40">
        <v>1.7447710669763572</v>
      </c>
      <c r="K630" s="41">
        <v>0.10644004976515561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1.8512111167415124</v>
      </c>
      <c r="H631" s="40">
        <v>1.160888118432126</v>
      </c>
      <c r="I631" s="40">
        <v>0.69032299830938681</v>
      </c>
      <c r="J631" s="40">
        <v>1.7447710669763572</v>
      </c>
      <c r="K631" s="41">
        <v>0.10644004976515561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2.6821805507397993</v>
      </c>
      <c r="H632" s="40">
        <v>1.0012713850332313</v>
      </c>
      <c r="I632" s="40">
        <v>1.6809091657065676</v>
      </c>
      <c r="J632" s="40">
        <v>2.5052351199178626</v>
      </c>
      <c r="K632" s="41">
        <v>0.17694543082193609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2.6821805507397993</v>
      </c>
      <c r="H633" s="40">
        <v>1.0012713850332313</v>
      </c>
      <c r="I633" s="40">
        <v>1.6809091657065676</v>
      </c>
      <c r="J633" s="40">
        <v>2.5052351199178626</v>
      </c>
      <c r="K633" s="41">
        <v>0.17694543082193609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1.2330229653017841</v>
      </c>
      <c r="H634" s="41">
        <v>0.32569788425159307</v>
      </c>
      <c r="I634" s="40">
        <v>0.90732508105019094</v>
      </c>
      <c r="J634" s="40">
        <v>1.1877071662749497</v>
      </c>
      <c r="K634" s="41">
        <v>4.5315799026834962E-2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1.2330229653017841</v>
      </c>
      <c r="H635" s="41">
        <v>0.32569788425159307</v>
      </c>
      <c r="I635" s="40">
        <v>0.90732508105019094</v>
      </c>
      <c r="J635" s="40">
        <v>1.1877071662749497</v>
      </c>
      <c r="K635" s="41">
        <v>4.5315799026834962E-2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6.0505416326066408</v>
      </c>
      <c r="H636" s="40">
        <v>5.0662931482322451</v>
      </c>
      <c r="I636" s="40">
        <v>0.98424848437439616</v>
      </c>
      <c r="J636" s="40">
        <v>5.0683844191940626</v>
      </c>
      <c r="K636" s="40">
        <v>0.98215721341257822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6.0505416326066408</v>
      </c>
      <c r="H637" s="40">
        <v>5.0662931482322451</v>
      </c>
      <c r="I637" s="40">
        <v>0.98424848437439616</v>
      </c>
      <c r="J637" s="40">
        <v>5.0683844191940626</v>
      </c>
      <c r="K637" s="40">
        <v>0.98215721341257822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1.0247018966911734</v>
      </c>
      <c r="H638" s="40">
        <v>0.69146270426332523</v>
      </c>
      <c r="I638" s="41">
        <v>0.33323919242784855</v>
      </c>
      <c r="J638" s="40">
        <v>0.88699485294473146</v>
      </c>
      <c r="K638" s="41">
        <v>0.1377070437464426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1.0247018966911734</v>
      </c>
      <c r="H639" s="40">
        <v>0.69146270426332523</v>
      </c>
      <c r="I639" s="41">
        <v>0.33323919242784855</v>
      </c>
      <c r="J639" s="40">
        <v>0.88699485294473146</v>
      </c>
      <c r="K639" s="41">
        <v>0.1377070437464426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83.080368295638507</v>
      </c>
      <c r="H640" s="40">
        <v>37.375412548007091</v>
      </c>
      <c r="I640" s="40">
        <v>45.704955747631374</v>
      </c>
      <c r="J640" s="40">
        <v>69.260245405256015</v>
      </c>
      <c r="K640" s="40">
        <v>13.820122890382445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40.345121484052541</v>
      </c>
      <c r="H644" s="40">
        <v>13.620501184193047</v>
      </c>
      <c r="I644" s="40">
        <v>26.724620299859485</v>
      </c>
      <c r="J644" s="40">
        <v>35.094211213058692</v>
      </c>
      <c r="K644" s="40">
        <v>5.2509102709938418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8.1090543150484677</v>
      </c>
      <c r="H647" s="40">
        <v>3.3862279538684072</v>
      </c>
      <c r="I647" s="40">
        <v>4.7228263611800596</v>
      </c>
      <c r="J647" s="40">
        <v>7.3026906477060889</v>
      </c>
      <c r="K647" s="40">
        <v>0.80636366734237552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8.1090543150484677</v>
      </c>
      <c r="H648" s="40">
        <v>3.3862279538684072</v>
      </c>
      <c r="I648" s="40">
        <v>4.7228263611800596</v>
      </c>
      <c r="J648" s="40">
        <v>7.3026906477060889</v>
      </c>
      <c r="K648" s="40">
        <v>0.80636366734237552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29.350775638214088</v>
      </c>
      <c r="H649" s="40">
        <v>9.6990514714328562</v>
      </c>
      <c r="I649" s="40">
        <v>19.651724166781239</v>
      </c>
      <c r="J649" s="40">
        <v>25.359396136207764</v>
      </c>
      <c r="K649" s="40">
        <v>3.9913795020063327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29.350775638214088</v>
      </c>
      <c r="H650" s="40">
        <v>9.6990514714328562</v>
      </c>
      <c r="I650" s="40">
        <v>19.651724166781239</v>
      </c>
      <c r="J650" s="40">
        <v>25.359396136207764</v>
      </c>
      <c r="K650" s="40">
        <v>3.9913795020063327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2.8852915307899809</v>
      </c>
      <c r="H651" s="40">
        <v>0.53522175889179002</v>
      </c>
      <c r="I651" s="40">
        <v>2.3500697718981911</v>
      </c>
      <c r="J651" s="40">
        <v>2.4321244291448458</v>
      </c>
      <c r="K651" s="40">
        <v>0.45316710164513507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2.8852915307899809</v>
      </c>
      <c r="H652" s="40">
        <v>0.53522175889179002</v>
      </c>
      <c r="I652" s="40">
        <v>2.3500697718981911</v>
      </c>
      <c r="J652" s="40">
        <v>2.4321244291448458</v>
      </c>
      <c r="K652" s="40">
        <v>0.45316710164513507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20.82100919390772</v>
      </c>
      <c r="H653" s="40">
        <v>10.196577741169182</v>
      </c>
      <c r="I653" s="40">
        <v>10.624431452738538</v>
      </c>
      <c r="J653" s="40">
        <v>17.482909646552059</v>
      </c>
      <c r="K653" s="40">
        <v>3.3380995473556752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1.5531015191554629</v>
      </c>
      <c r="H656" s="40">
        <v>1.3244828214554236</v>
      </c>
      <c r="I656" s="41">
        <v>0.22861869770003942</v>
      </c>
      <c r="J656" s="40">
        <v>1.2261058974748709</v>
      </c>
      <c r="K656" s="41">
        <v>0.32699562168059165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1.5531015191554629</v>
      </c>
      <c r="H657" s="40">
        <v>1.3244828214554236</v>
      </c>
      <c r="I657" s="41">
        <v>0.22861869770003942</v>
      </c>
      <c r="J657" s="40">
        <v>1.2261058974748709</v>
      </c>
      <c r="K657" s="41">
        <v>0.32699562168059165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13.886140358433147</v>
      </c>
      <c r="H658" s="40">
        <v>6.800120579581173</v>
      </c>
      <c r="I658" s="40">
        <v>7.0860197788519717</v>
      </c>
      <c r="J658" s="40">
        <v>11.692311540627228</v>
      </c>
      <c r="K658" s="40">
        <v>2.1938288178059158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13.886140358433147</v>
      </c>
      <c r="H659" s="40">
        <v>6.800120579581173</v>
      </c>
      <c r="I659" s="40">
        <v>7.0860197788519717</v>
      </c>
      <c r="J659" s="40">
        <v>11.692311540627228</v>
      </c>
      <c r="K659" s="40">
        <v>2.1938288178059158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5.3817673163191193</v>
      </c>
      <c r="H660" s="40">
        <v>2.0719743401325874</v>
      </c>
      <c r="I660" s="40">
        <v>3.3097929761865323</v>
      </c>
      <c r="J660" s="40">
        <v>4.5644922084499511</v>
      </c>
      <c r="K660" s="40">
        <v>0.8172751078691699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5.3817673163191193</v>
      </c>
      <c r="H661" s="40">
        <v>2.0719743401325874</v>
      </c>
      <c r="I661" s="40">
        <v>3.3097929761865323</v>
      </c>
      <c r="J661" s="40">
        <v>4.5644922084499511</v>
      </c>
      <c r="K661" s="40">
        <v>0.8172751078691699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21.914237617678204</v>
      </c>
      <c r="H662" s="40">
        <v>13.558333622644875</v>
      </c>
      <c r="I662" s="40">
        <v>8.3559039950333247</v>
      </c>
      <c r="J662" s="40">
        <v>16.683124545645274</v>
      </c>
      <c r="K662" s="40">
        <v>5.2311130720329286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3.9724999368386529</v>
      </c>
      <c r="H665" s="40">
        <v>2.8068063919908255</v>
      </c>
      <c r="I665" s="40">
        <v>1.1656935448478272</v>
      </c>
      <c r="J665" s="40">
        <v>3.3875032941679959</v>
      </c>
      <c r="K665" s="40">
        <v>0.5849966426706561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3.9724999368386529</v>
      </c>
      <c r="H666" s="40">
        <v>2.8068063919908255</v>
      </c>
      <c r="I666" s="40">
        <v>1.1656935448478272</v>
      </c>
      <c r="J666" s="40">
        <v>3.3875032941679959</v>
      </c>
      <c r="K666" s="40">
        <v>0.5849966426706561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7.7406039867804193</v>
      </c>
      <c r="H667" s="40">
        <v>3.5286767722255754</v>
      </c>
      <c r="I667" s="40">
        <v>4.2119272145548425</v>
      </c>
      <c r="J667" s="40">
        <v>6.6385108040449206</v>
      </c>
      <c r="K667" s="40">
        <v>1.1020931827354983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7.7406039867804193</v>
      </c>
      <c r="H668" s="40">
        <v>3.5286767722255754</v>
      </c>
      <c r="I668" s="40">
        <v>4.2119272145548425</v>
      </c>
      <c r="J668" s="40">
        <v>6.6385108040449206</v>
      </c>
      <c r="K668" s="40">
        <v>1.1020931827354983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0">
        <v>0.94076552970836314</v>
      </c>
      <c r="H669" s="41">
        <v>0.37596920135344625</v>
      </c>
      <c r="I669" s="40">
        <v>0.56479632835491744</v>
      </c>
      <c r="J669" s="40">
        <v>0.78047552930721442</v>
      </c>
      <c r="K669" s="41">
        <v>0.16029000040114902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0">
        <v>0.94076552970836314</v>
      </c>
      <c r="H670" s="41">
        <v>0.37596920135344625</v>
      </c>
      <c r="I670" s="40">
        <v>0.56479632835491744</v>
      </c>
      <c r="J670" s="40">
        <v>0.78047552930721442</v>
      </c>
      <c r="K670" s="41">
        <v>0.16029000040114902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5.3625704839665946</v>
      </c>
      <c r="H671" s="40">
        <v>4.7625554176427434</v>
      </c>
      <c r="I671" s="40">
        <v>0.60001506632385182</v>
      </c>
      <c r="J671" s="40">
        <v>3.0093881832448202</v>
      </c>
      <c r="K671" s="40">
        <v>2.3531823007217754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5.3625704839665946</v>
      </c>
      <c r="H672" s="40">
        <v>4.7625554176427434</v>
      </c>
      <c r="I672" s="40">
        <v>0.60001506632385182</v>
      </c>
      <c r="J672" s="40">
        <v>3.0093881832448202</v>
      </c>
      <c r="K672" s="40">
        <v>2.3531823007217754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3.8977976803841696</v>
      </c>
      <c r="H673" s="40">
        <v>2.0843258394322803</v>
      </c>
      <c r="I673" s="40">
        <v>1.8134718409518888</v>
      </c>
      <c r="J673" s="40">
        <v>2.8672467348803177</v>
      </c>
      <c r="K673" s="40">
        <v>1.0305509455038515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3.8977976803841696</v>
      </c>
      <c r="H674" s="40">
        <v>2.0843258394322803</v>
      </c>
      <c r="I674" s="40">
        <v>1.8134718409518888</v>
      </c>
      <c r="J674" s="40">
        <v>2.8672467348803177</v>
      </c>
      <c r="K674" s="40">
        <v>1.0305509455038515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21.301383026548777</v>
      </c>
      <c r="H675" s="40">
        <v>17.649293147787759</v>
      </c>
      <c r="I675" s="40">
        <v>3.6520898787610157</v>
      </c>
      <c r="J675" s="40">
        <v>17.63563373076223</v>
      </c>
      <c r="K675" s="40">
        <v>3.6657492957865405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15.38420795231098</v>
      </c>
      <c r="H679" s="40">
        <v>12.672154986156263</v>
      </c>
      <c r="I679" s="40">
        <v>2.7120529661547197</v>
      </c>
      <c r="J679" s="40">
        <v>12.812277199104519</v>
      </c>
      <c r="K679" s="40">
        <v>2.5719307532064652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2.8153512938478622</v>
      </c>
      <c r="H680" s="40">
        <v>2.2845311282925396</v>
      </c>
      <c r="I680" s="40">
        <v>0.53082016555532219</v>
      </c>
      <c r="J680" s="40">
        <v>2.274327229109812</v>
      </c>
      <c r="K680" s="40">
        <v>0.54102406473804998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2.8153512938478622</v>
      </c>
      <c r="H681" s="40">
        <v>2.2845311282925396</v>
      </c>
      <c r="I681" s="40">
        <v>0.53082016555532219</v>
      </c>
      <c r="J681" s="40">
        <v>2.274327229109812</v>
      </c>
      <c r="K681" s="40">
        <v>0.54102406473804998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3.5970265646889281</v>
      </c>
      <c r="H682" s="40">
        <v>2.8447007774162296</v>
      </c>
      <c r="I682" s="40">
        <v>0.75232578727269828</v>
      </c>
      <c r="J682" s="40">
        <v>2.8730415712253672</v>
      </c>
      <c r="K682" s="40">
        <v>0.72398499346356127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3.5970265646889281</v>
      </c>
      <c r="H683" s="40">
        <v>2.8447007774162296</v>
      </c>
      <c r="I683" s="40">
        <v>0.75232578727269828</v>
      </c>
      <c r="J683" s="40">
        <v>2.8730415712253672</v>
      </c>
      <c r="K683" s="40">
        <v>0.72398499346356127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6.3113408325162803</v>
      </c>
      <c r="H684" s="40">
        <v>5.3633611880252259</v>
      </c>
      <c r="I684" s="40">
        <v>0.94797964449105365</v>
      </c>
      <c r="J684" s="40">
        <v>5.2438032776194703</v>
      </c>
      <c r="K684" s="40">
        <v>1.0675375548968111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6.3113408325162803</v>
      </c>
      <c r="H685" s="40">
        <v>5.3633611880252259</v>
      </c>
      <c r="I685" s="40">
        <v>0.94797964449105365</v>
      </c>
      <c r="J685" s="40">
        <v>5.2438032776194703</v>
      </c>
      <c r="K685" s="40">
        <v>1.0675375548968111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1.6389845078098262</v>
      </c>
      <c r="H686" s="40">
        <v>1.5915289584041974</v>
      </c>
      <c r="I686" s="41">
        <v>4.7455549405628836E-2</v>
      </c>
      <c r="J686" s="40">
        <v>1.5288356639512635</v>
      </c>
      <c r="K686" s="41">
        <v>0.11014884385856251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1.6389845078098262</v>
      </c>
      <c r="H687" s="40">
        <v>1.5915289584041974</v>
      </c>
      <c r="I687" s="41">
        <v>4.7455549405628836E-2</v>
      </c>
      <c r="J687" s="40">
        <v>1.5288356639512635</v>
      </c>
      <c r="K687" s="41">
        <v>0.11014884385856251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0">
        <v>1.0215047534480859</v>
      </c>
      <c r="H688" s="40">
        <v>0.58803293401806955</v>
      </c>
      <c r="I688" s="40">
        <v>0.43347181943001617</v>
      </c>
      <c r="J688" s="40">
        <v>0.89226945719860506</v>
      </c>
      <c r="K688" s="41">
        <v>0.12923529624948016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0">
        <v>1.0215047534480859</v>
      </c>
      <c r="H689" s="40">
        <v>0.58803293401806955</v>
      </c>
      <c r="I689" s="40">
        <v>0.43347181943001617</v>
      </c>
      <c r="J689" s="40">
        <v>0.89226945719860506</v>
      </c>
      <c r="K689" s="41">
        <v>0.12923529624948016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5.9171750742377904</v>
      </c>
      <c r="H690" s="40">
        <v>4.9771381616314949</v>
      </c>
      <c r="I690" s="40">
        <v>0.9400369126062964</v>
      </c>
      <c r="J690" s="40">
        <v>4.8233565316577147</v>
      </c>
      <c r="K690" s="40">
        <v>1.0938185425800739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4.5421627581210444</v>
      </c>
      <c r="H693" s="40">
        <v>3.7402861685768873</v>
      </c>
      <c r="I693" s="40">
        <v>0.80187658954415508</v>
      </c>
      <c r="J693" s="40">
        <v>3.6534770904857994</v>
      </c>
      <c r="K693" s="40">
        <v>0.88868566763524504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4.5421627581210444</v>
      </c>
      <c r="H694" s="40">
        <v>3.7402861685768873</v>
      </c>
      <c r="I694" s="40">
        <v>0.80187658954415508</v>
      </c>
      <c r="J694" s="40">
        <v>3.6534770904857994</v>
      </c>
      <c r="K694" s="40">
        <v>0.88868566763524504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1.3750123161167478</v>
      </c>
      <c r="H695" s="40">
        <v>1.2368519930546065</v>
      </c>
      <c r="I695" s="41">
        <v>0.13816032306214102</v>
      </c>
      <c r="J695" s="40">
        <v>1.1698794411719178</v>
      </c>
      <c r="K695" s="41">
        <v>0.20513287494482962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1.3750123161167478</v>
      </c>
      <c r="H696" s="40">
        <v>1.2368519930546065</v>
      </c>
      <c r="I696" s="41">
        <v>0.13816032306214102</v>
      </c>
      <c r="J696" s="40">
        <v>1.1698794411719178</v>
      </c>
      <c r="K696" s="41">
        <v>0.20513287494482962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589.79808775422293</v>
      </c>
      <c r="H697" s="40">
        <v>211.29679819771025</v>
      </c>
      <c r="I697" s="40">
        <v>378.50128955651343</v>
      </c>
      <c r="J697" s="40">
        <v>502.49504216884384</v>
      </c>
      <c r="K697" s="40">
        <v>87.303045585379294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353.71154001731725</v>
      </c>
      <c r="H702" s="40">
        <v>84.898405657280634</v>
      </c>
      <c r="I702" s="40">
        <v>268.8131343600366</v>
      </c>
      <c r="J702" s="40">
        <v>310.57731856494519</v>
      </c>
      <c r="K702" s="40">
        <v>43.134221452372138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324.75946881633553</v>
      </c>
      <c r="H706" s="40">
        <v>83.223058102882305</v>
      </c>
      <c r="I706" s="40">
        <v>241.53641071345339</v>
      </c>
      <c r="J706" s="40">
        <v>284.3089040970064</v>
      </c>
      <c r="K706" s="40">
        <v>40.450564719329357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324.75946881633553</v>
      </c>
      <c r="H707" s="40">
        <v>83.223058102882305</v>
      </c>
      <c r="I707" s="40">
        <v>241.53641071345339</v>
      </c>
      <c r="J707" s="40">
        <v>284.3089040970064</v>
      </c>
      <c r="K707" s="40">
        <v>40.450564719329357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324.75946881633553</v>
      </c>
      <c r="H708" s="40">
        <v>83.223058102882305</v>
      </c>
      <c r="I708" s="40">
        <v>241.53641071345339</v>
      </c>
      <c r="J708" s="40">
        <v>284.3089040970064</v>
      </c>
      <c r="K708" s="40">
        <v>40.450564719329357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28.373522439538196</v>
      </c>
      <c r="H709" s="40">
        <v>1.5804067001778164</v>
      </c>
      <c r="I709" s="40">
        <v>26.793115739360378</v>
      </c>
      <c r="J709" s="40">
        <v>25.794924953547881</v>
      </c>
      <c r="K709" s="40">
        <v>2.5785974859903158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28.373522439538196</v>
      </c>
      <c r="H710" s="40">
        <v>1.5804067001778164</v>
      </c>
      <c r="I710" s="40">
        <v>26.793115739360378</v>
      </c>
      <c r="J710" s="40">
        <v>25.794924953547881</v>
      </c>
      <c r="K710" s="40">
        <v>2.5785974859903158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28.373522439538196</v>
      </c>
      <c r="H711" s="40">
        <v>1.5804067001778164</v>
      </c>
      <c r="I711" s="40">
        <v>26.793115739360378</v>
      </c>
      <c r="J711" s="40">
        <v>25.794924953547881</v>
      </c>
      <c r="K711" s="40">
        <v>2.5785974859903158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0">
        <v>0.57854876144332801</v>
      </c>
      <c r="H712" s="41">
        <v>9.4940854220542534E-2</v>
      </c>
      <c r="I712" s="40">
        <v>0.48360790722278563</v>
      </c>
      <c r="J712" s="40">
        <v>0.47348951439085779</v>
      </c>
      <c r="K712" s="41">
        <v>0.10505924705246986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1">
        <v>0.14993383276233554</v>
      </c>
      <c r="H715" s="41">
        <v>4.0544717736815547E-2</v>
      </c>
      <c r="I715" s="41">
        <v>0.10938911502552</v>
      </c>
      <c r="J715" s="41">
        <v>0.13059591103294729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1">
        <v>0.14993383276233554</v>
      </c>
      <c r="H716" s="41">
        <v>4.0544717736815547E-2</v>
      </c>
      <c r="I716" s="41">
        <v>0.10938911502552</v>
      </c>
      <c r="J716" s="41">
        <v>0.13059591103294729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0">
        <v>0.42861492868099249</v>
      </c>
      <c r="H717" s="41">
        <v>5.4396136483727028E-2</v>
      </c>
      <c r="I717" s="40">
        <v>0.37421879219726528</v>
      </c>
      <c r="J717" s="40">
        <v>0.34289360335791058</v>
      </c>
      <c r="K717" s="41">
        <v>8.5721325323081701E-2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0">
        <v>0.42861492868099249</v>
      </c>
      <c r="H718" s="41">
        <v>5.4396136483727028E-2</v>
      </c>
      <c r="I718" s="40">
        <v>0.37421879219726528</v>
      </c>
      <c r="J718" s="40">
        <v>0.34289360335791058</v>
      </c>
      <c r="K718" s="41">
        <v>8.5721325323081701E-2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85.21558460602337</v>
      </c>
      <c r="H719" s="40">
        <v>35.538485759267566</v>
      </c>
      <c r="I719" s="40">
        <v>49.677098846755804</v>
      </c>
      <c r="J719" s="40">
        <v>71.810336907966416</v>
      </c>
      <c r="K719" s="40">
        <v>13.405247698056945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57.843250124064234</v>
      </c>
      <c r="H723" s="40">
        <v>29.631985529684275</v>
      </c>
      <c r="I723" s="40">
        <v>28.211264594379951</v>
      </c>
      <c r="J723" s="40">
        <v>50.14100178804177</v>
      </c>
      <c r="K723" s="40">
        <v>7.702248336022401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56.90749447782818</v>
      </c>
      <c r="H726" s="40">
        <v>29.025166824386798</v>
      </c>
      <c r="I726" s="40">
        <v>27.882327653441383</v>
      </c>
      <c r="J726" s="40">
        <v>49.696765719966784</v>
      </c>
      <c r="K726" s="40">
        <v>7.2107287578614017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0.20464742641006736</v>
      </c>
      <c r="H727" s="40" t="s">
        <v>8</v>
      </c>
      <c r="I727" s="41">
        <v>0.18878094177429841</v>
      </c>
      <c r="J727" s="41">
        <v>0.17990099323105516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13.380449159994777</v>
      </c>
      <c r="H728" s="40">
        <v>5.8849906432377201</v>
      </c>
      <c r="I728" s="40">
        <v>7.4954585167570604</v>
      </c>
      <c r="J728" s="40">
        <v>11.87281367942154</v>
      </c>
      <c r="K728" s="40">
        <v>1.5076354805732459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43.322397891423329</v>
      </c>
      <c r="H729" s="40">
        <v>23.124309696513311</v>
      </c>
      <c r="I729" s="40">
        <v>20.198088194910014</v>
      </c>
      <c r="J729" s="40">
        <v>37.644051047314179</v>
      </c>
      <c r="K729" s="40">
        <v>5.6783468441091447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0">
        <v>0.69187396354007957</v>
      </c>
      <c r="H730" s="40">
        <v>0.4736117943717128</v>
      </c>
      <c r="I730" s="41">
        <v>0.21826216916836672</v>
      </c>
      <c r="J730" s="41">
        <v>0.25570964484194608</v>
      </c>
      <c r="K730" s="40">
        <v>0.43616431869813349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0">
        <v>0.69187396354007957</v>
      </c>
      <c r="H731" s="40">
        <v>0.4736117943717128</v>
      </c>
      <c r="I731" s="41">
        <v>0.21826216916836672</v>
      </c>
      <c r="J731" s="41">
        <v>0.25570964484194608</v>
      </c>
      <c r="K731" s="40">
        <v>0.43616431869813349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0.24388168269595661</v>
      </c>
      <c r="H734" s="41">
        <v>0.13320691092576176</v>
      </c>
      <c r="I734" s="41">
        <v>0.11067477177019476</v>
      </c>
      <c r="J734" s="41">
        <v>0.18852642323309438</v>
      </c>
      <c r="K734" s="41">
        <v>5.5355259462862225E-2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0.24388168269595661</v>
      </c>
      <c r="H735" s="41">
        <v>0.13320691092576176</v>
      </c>
      <c r="I735" s="41">
        <v>0.11067477177019476</v>
      </c>
      <c r="J735" s="41">
        <v>0.18852642323309438</v>
      </c>
      <c r="K735" s="41">
        <v>5.5355259462862225E-2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27.372334481959175</v>
      </c>
      <c r="H736" s="40">
        <v>5.9065002295832896</v>
      </c>
      <c r="I736" s="40">
        <v>21.465834252375881</v>
      </c>
      <c r="J736" s="40">
        <v>21.669335119924625</v>
      </c>
      <c r="K736" s="40">
        <v>5.7029993620345483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6.2975256044335159</v>
      </c>
      <c r="H739" s="40">
        <v>1.7420664321669301</v>
      </c>
      <c r="I739" s="40">
        <v>4.5554591722665831</v>
      </c>
      <c r="J739" s="40">
        <v>5.4212669040600074</v>
      </c>
      <c r="K739" s="40">
        <v>0.8762587003735075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6.2975256044335159</v>
      </c>
      <c r="H740" s="40">
        <v>1.7420664321669301</v>
      </c>
      <c r="I740" s="40">
        <v>4.5554591722665831</v>
      </c>
      <c r="J740" s="40">
        <v>5.4212669040600074</v>
      </c>
      <c r="K740" s="40">
        <v>0.8762587003735075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4.0458252519491964</v>
      </c>
      <c r="H741" s="40">
        <v>1.3463471203439998</v>
      </c>
      <c r="I741" s="40">
        <v>2.6994781316051983</v>
      </c>
      <c r="J741" s="40">
        <v>3.0587360764723148</v>
      </c>
      <c r="K741" s="40">
        <v>0.98708917547688302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4.0458252519491964</v>
      </c>
      <c r="H742" s="40">
        <v>1.3463471203439998</v>
      </c>
      <c r="I742" s="40">
        <v>2.6994781316051983</v>
      </c>
      <c r="J742" s="40">
        <v>3.0587360764723148</v>
      </c>
      <c r="K742" s="40">
        <v>0.98708917547688302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3.4103637281756471</v>
      </c>
      <c r="H743" s="41">
        <v>0.28904850618803496</v>
      </c>
      <c r="I743" s="40">
        <v>3.1213152219876128</v>
      </c>
      <c r="J743" s="40">
        <v>3.0393621498084595</v>
      </c>
      <c r="K743" s="40">
        <v>0.37100157836718789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3.4103637281756471</v>
      </c>
      <c r="H744" s="41">
        <v>0.28904850618803496</v>
      </c>
      <c r="I744" s="40">
        <v>3.1213152219876128</v>
      </c>
      <c r="J744" s="40">
        <v>3.0393621498084595</v>
      </c>
      <c r="K744" s="40">
        <v>0.37100157836718789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1.3432679748406222</v>
      </c>
      <c r="H745" s="40">
        <v>0.42142859839926611</v>
      </c>
      <c r="I745" s="40">
        <v>0.9218393764413555</v>
      </c>
      <c r="J745" s="40">
        <v>0.91614075963849184</v>
      </c>
      <c r="K745" s="40">
        <v>0.42712721520212954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1.3432679748406222</v>
      </c>
      <c r="H746" s="40">
        <v>0.42142859839926611</v>
      </c>
      <c r="I746" s="40">
        <v>0.9218393764413555</v>
      </c>
      <c r="J746" s="40">
        <v>0.91614075963849184</v>
      </c>
      <c r="K746" s="40">
        <v>0.42712721520212954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11.399051675024952</v>
      </c>
      <c r="H749" s="40">
        <v>1.7814729399342821</v>
      </c>
      <c r="I749" s="40">
        <v>9.6175787350906656</v>
      </c>
      <c r="J749" s="40">
        <v>8.4980959538114895</v>
      </c>
      <c r="K749" s="40">
        <v>2.9009557212134558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11.399051675024952</v>
      </c>
      <c r="H750" s="40">
        <v>1.7814729399342821</v>
      </c>
      <c r="I750" s="40">
        <v>9.6175787350906656</v>
      </c>
      <c r="J750" s="40">
        <v>8.4980959538114895</v>
      </c>
      <c r="K750" s="40">
        <v>2.9009557212134558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0">
        <v>0.49357132466836484</v>
      </c>
      <c r="H751" s="41">
        <v>0.13909393980135459</v>
      </c>
      <c r="I751" s="40">
        <v>0.35447738486701025</v>
      </c>
      <c r="J751" s="40">
        <v>0.41376327130638096</v>
      </c>
      <c r="K751" s="41">
        <v>7.9808053361983863E-2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0">
        <v>0.49357132466836484</v>
      </c>
      <c r="H752" s="41">
        <v>0.13909393980135459</v>
      </c>
      <c r="I752" s="40">
        <v>0.35447738486701025</v>
      </c>
      <c r="J752" s="40">
        <v>0.41376327130638096</v>
      </c>
      <c r="K752" s="41">
        <v>7.9808053361983863E-2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0">
        <v>0.36574845191430255</v>
      </c>
      <c r="H753" s="41">
        <v>0.17006222179685093</v>
      </c>
      <c r="I753" s="41">
        <v>0.19568623011745162</v>
      </c>
      <c r="J753" s="41">
        <v>0.30498953387490457</v>
      </c>
      <c r="K753" s="41">
        <v>6.0758918039397966E-2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0">
        <v>0.36574845191430255</v>
      </c>
      <c r="H754" s="41">
        <v>0.17006222179685093</v>
      </c>
      <c r="I754" s="41">
        <v>0.19568623011745162</v>
      </c>
      <c r="J754" s="41">
        <v>0.30498953387490457</v>
      </c>
      <c r="K754" s="41">
        <v>6.0758918039397966E-2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98.083184119866814</v>
      </c>
      <c r="H755" s="40">
        <v>66.370703620018531</v>
      </c>
      <c r="I755" s="40">
        <v>31.712480499848276</v>
      </c>
      <c r="J755" s="40">
        <v>75.817395609473508</v>
      </c>
      <c r="K755" s="40">
        <v>22.265788510393328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24.587770323767241</v>
      </c>
      <c r="H759" s="40">
        <v>6.7047675073756814</v>
      </c>
      <c r="I759" s="40">
        <v>17.88300281639156</v>
      </c>
      <c r="J759" s="40">
        <v>21.689764828512406</v>
      </c>
      <c r="K759" s="40">
        <v>2.8980054952548278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16.892277034609588</v>
      </c>
      <c r="H762" s="40">
        <v>3.7563713997065973</v>
      </c>
      <c r="I762" s="40">
        <v>13.135905634903001</v>
      </c>
      <c r="J762" s="40">
        <v>14.971873541279345</v>
      </c>
      <c r="K762" s="40">
        <v>1.9204034933302569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16.892277034609588</v>
      </c>
      <c r="H763" s="40">
        <v>3.7563713997065973</v>
      </c>
      <c r="I763" s="40">
        <v>13.135905634903001</v>
      </c>
      <c r="J763" s="40">
        <v>14.971873541279345</v>
      </c>
      <c r="K763" s="40">
        <v>1.9204034933302569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6.8712675845519486</v>
      </c>
      <c r="H764" s="40">
        <v>2.7245271863536882</v>
      </c>
      <c r="I764" s="40">
        <v>4.1467403981982578</v>
      </c>
      <c r="J764" s="40">
        <v>6.0162470213438057</v>
      </c>
      <c r="K764" s="40">
        <v>0.85502056320814113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6.8712675845519486</v>
      </c>
      <c r="H765" s="40">
        <v>2.7245271863536882</v>
      </c>
      <c r="I765" s="40">
        <v>4.1467403981982578</v>
      </c>
      <c r="J765" s="40">
        <v>6.0162470213438057</v>
      </c>
      <c r="K765" s="40">
        <v>0.85502056320814113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0.82422570460569389</v>
      </c>
      <c r="H766" s="41">
        <v>0.22386892131539321</v>
      </c>
      <c r="I766" s="40">
        <v>0.6003567832903004</v>
      </c>
      <c r="J766" s="40">
        <v>0.70164426588926398</v>
      </c>
      <c r="K766" s="41">
        <v>0.12258143871642989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0.82422570460569389</v>
      </c>
      <c r="H767" s="41">
        <v>0.22386892131539321</v>
      </c>
      <c r="I767" s="40">
        <v>0.6003567832903004</v>
      </c>
      <c r="J767" s="40">
        <v>0.70164426588926398</v>
      </c>
      <c r="K767" s="41">
        <v>0.12258143871642989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73.495413796099555</v>
      </c>
      <c r="H768" s="40">
        <v>59.665936112642875</v>
      </c>
      <c r="I768" s="40">
        <v>13.829477683456727</v>
      </c>
      <c r="J768" s="40">
        <v>54.127630780961056</v>
      </c>
      <c r="K768" s="40">
        <v>19.367783015138503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32.28541197357886</v>
      </c>
      <c r="H769" s="40">
        <v>25.586358253426582</v>
      </c>
      <c r="I769" s="40">
        <v>6.6990537201522748</v>
      </c>
      <c r="J769" s="40">
        <v>24.586753107573127</v>
      </c>
      <c r="K769" s="40">
        <v>7.6986588660057311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32.28541197357886</v>
      </c>
      <c r="H770" s="40">
        <v>25.586358253426582</v>
      </c>
      <c r="I770" s="40">
        <v>6.6990537201522748</v>
      </c>
      <c r="J770" s="40">
        <v>24.586753107573127</v>
      </c>
      <c r="K770" s="40">
        <v>7.6986588660057311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23.959727748701887</v>
      </c>
      <c r="H771" s="40">
        <v>20.533366539200369</v>
      </c>
      <c r="I771" s="40">
        <v>3.4263612095015161</v>
      </c>
      <c r="J771" s="40">
        <v>15.059603439431227</v>
      </c>
      <c r="K771" s="40">
        <v>8.9001243092706552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23.959727748701887</v>
      </c>
      <c r="H772" s="40">
        <v>20.533366539200369</v>
      </c>
      <c r="I772" s="40">
        <v>3.4263612095015161</v>
      </c>
      <c r="J772" s="40">
        <v>15.059603439431227</v>
      </c>
      <c r="K772" s="40">
        <v>8.9001243092706552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4.4074175836992433</v>
      </c>
      <c r="H773" s="40">
        <v>3.515367426199854</v>
      </c>
      <c r="I773" s="40">
        <v>0.89205015749938898</v>
      </c>
      <c r="J773" s="40">
        <v>3.8353202694731903</v>
      </c>
      <c r="K773" s="40">
        <v>0.57209731422604926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4.4074175836992433</v>
      </c>
      <c r="H774" s="40">
        <v>3.515367426199854</v>
      </c>
      <c r="I774" s="40">
        <v>0.89205015749938898</v>
      </c>
      <c r="J774" s="40">
        <v>3.8353202694731903</v>
      </c>
      <c r="K774" s="40">
        <v>0.57209731422604926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12.842856490119583</v>
      </c>
      <c r="H775" s="40">
        <v>10.030843893816037</v>
      </c>
      <c r="I775" s="40">
        <v>2.8120125963035392</v>
      </c>
      <c r="J775" s="40">
        <v>10.645953964483525</v>
      </c>
      <c r="K775" s="40">
        <v>2.1969025256360579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12.842856490119583</v>
      </c>
      <c r="H776" s="40">
        <v>10.030843893816037</v>
      </c>
      <c r="I776" s="40">
        <v>2.8120125963035392</v>
      </c>
      <c r="J776" s="40">
        <v>10.645953964483525</v>
      </c>
      <c r="K776" s="40">
        <v>2.1969025256360579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52.777689841473588</v>
      </c>
      <c r="H777" s="40">
        <v>24.489203161143344</v>
      </c>
      <c r="I777" s="40">
        <v>28.288486680330223</v>
      </c>
      <c r="J777" s="40">
        <v>44.279901916916735</v>
      </c>
      <c r="K777" s="40">
        <v>8.4977879245568477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52.777689841473588</v>
      </c>
      <c r="H778" s="40">
        <v>24.489203161143344</v>
      </c>
      <c r="I778" s="40">
        <v>28.288486680330223</v>
      </c>
      <c r="J778" s="40">
        <v>44.279901916916735</v>
      </c>
      <c r="K778" s="40">
        <v>8.4977879245568477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0">
        <v>0.37612058717902236</v>
      </c>
      <c r="H779" s="41">
        <v>0.16249961350312975</v>
      </c>
      <c r="I779" s="41">
        <v>0.21362097367589289</v>
      </c>
      <c r="J779" s="40">
        <v>0.32503340262072744</v>
      </c>
      <c r="K779" s="41">
        <v>5.1087184558295202E-2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0">
        <v>0.37612058717902236</v>
      </c>
      <c r="H780" s="41">
        <v>0.16249961350312975</v>
      </c>
      <c r="I780" s="41">
        <v>0.21362097367589289</v>
      </c>
      <c r="J780" s="40">
        <v>0.32503340262072744</v>
      </c>
      <c r="K780" s="41">
        <v>5.1087184558295202E-2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1.1553135424534517</v>
      </c>
      <c r="H781" s="41">
        <v>0.24621595077906244</v>
      </c>
      <c r="I781" s="40">
        <v>0.90909759167438897</v>
      </c>
      <c r="J781" s="40">
        <v>1.0110403647502586</v>
      </c>
      <c r="K781" s="41">
        <v>0.14427317770319337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1.1553135424534517</v>
      </c>
      <c r="H782" s="41">
        <v>0.24621595077906244</v>
      </c>
      <c r="I782" s="40">
        <v>0.90909759167438897</v>
      </c>
      <c r="J782" s="40">
        <v>1.0110403647502586</v>
      </c>
      <c r="K782" s="41">
        <v>0.14427317770319337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8.9099559838756637</v>
      </c>
      <c r="H783" s="40">
        <v>4.7625845805618958</v>
      </c>
      <c r="I783" s="40">
        <v>4.147371403313767</v>
      </c>
      <c r="J783" s="40">
        <v>8.0200650695075915</v>
      </c>
      <c r="K783" s="40">
        <v>0.88989091436806855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8.9099559838756637</v>
      </c>
      <c r="H784" s="40">
        <v>4.7625845805618958</v>
      </c>
      <c r="I784" s="40">
        <v>4.147371403313767</v>
      </c>
      <c r="J784" s="40">
        <v>8.0200650695075915</v>
      </c>
      <c r="K784" s="40">
        <v>0.88989091436806855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1.5699505846882964</v>
      </c>
      <c r="H785" s="40">
        <v>0.57106799670599795</v>
      </c>
      <c r="I785" s="40">
        <v>0.99888258798229856</v>
      </c>
      <c r="J785" s="40">
        <v>1.3475700255390237</v>
      </c>
      <c r="K785" s="41">
        <v>0.22238055914927346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1.5699505846882964</v>
      </c>
      <c r="H786" s="40">
        <v>0.57106799670599795</v>
      </c>
      <c r="I786" s="40">
        <v>0.99888258798229856</v>
      </c>
      <c r="J786" s="40">
        <v>1.3475700255390237</v>
      </c>
      <c r="K786" s="41">
        <v>0.22238055914927346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1">
        <v>4.4881073333556128E-2</v>
      </c>
      <c r="H787" s="40" t="s">
        <v>8</v>
      </c>
      <c r="I787" s="41">
        <v>4.4881073333556128E-2</v>
      </c>
      <c r="J787" s="41">
        <v>4.4881073333556128E-2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1">
        <v>4.4881073333556128E-2</v>
      </c>
      <c r="H788" s="40" t="s">
        <v>8</v>
      </c>
      <c r="I788" s="41">
        <v>4.4881073333556128E-2</v>
      </c>
      <c r="J788" s="41">
        <v>4.4881073333556128E-2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1.0203428891127624</v>
      </c>
      <c r="H789" s="41">
        <v>0.38177064543502748</v>
      </c>
      <c r="I789" s="40">
        <v>0.63857224367773502</v>
      </c>
      <c r="J789" s="40">
        <v>0.85113015619971744</v>
      </c>
      <c r="K789" s="41">
        <v>0.16921273291304489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1.0203428891127624</v>
      </c>
      <c r="H790" s="41">
        <v>0.38177064543502748</v>
      </c>
      <c r="I790" s="40">
        <v>0.63857224367773502</v>
      </c>
      <c r="J790" s="40">
        <v>0.85113015619971744</v>
      </c>
      <c r="K790" s="41">
        <v>0.16921273291304489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4.7933047445689025</v>
      </c>
      <c r="H791" s="41">
        <v>0.36812752831791407</v>
      </c>
      <c r="I791" s="40">
        <v>4.4251772162509928</v>
      </c>
      <c r="J791" s="40">
        <v>4.23355487918686</v>
      </c>
      <c r="K791" s="40">
        <v>0.55974986538204441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4.7933047445689025</v>
      </c>
      <c r="H792" s="41">
        <v>0.36812752831791407</v>
      </c>
      <c r="I792" s="40">
        <v>4.4251772162509928</v>
      </c>
      <c r="J792" s="40">
        <v>4.23355487918686</v>
      </c>
      <c r="K792" s="40">
        <v>0.55974986538204441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34.907820436261915</v>
      </c>
      <c r="H793" s="40">
        <v>17.996936845840327</v>
      </c>
      <c r="I793" s="40">
        <v>16.910883590421594</v>
      </c>
      <c r="J793" s="40">
        <v>28.446626945779006</v>
      </c>
      <c r="K793" s="40">
        <v>6.4611934904829287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2.4645081259383796</v>
      </c>
      <c r="H794" s="40">
        <v>0.72312069534640122</v>
      </c>
      <c r="I794" s="40">
        <v>1.7413874305919796</v>
      </c>
      <c r="J794" s="40">
        <v>2.0428852341852295</v>
      </c>
      <c r="K794" s="40">
        <v>0.42162289175315032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2.7089902800980243</v>
      </c>
      <c r="H795" s="40">
        <v>1.0162153369216052</v>
      </c>
      <c r="I795" s="40">
        <v>1.6927749431764199</v>
      </c>
      <c r="J795" s="40">
        <v>2.0862622250625495</v>
      </c>
      <c r="K795" s="40">
        <v>0.62272805503547501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29.73432203022551</v>
      </c>
      <c r="H796" s="40">
        <v>16.257600813572317</v>
      </c>
      <c r="I796" s="40">
        <v>13.476721216653196</v>
      </c>
      <c r="J796" s="40">
        <v>24.317479486531216</v>
      </c>
      <c r="K796" s="40">
        <v>5.4168425436943046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555.47827458939253</v>
      </c>
      <c r="H797" s="40">
        <v>170.19714474517164</v>
      </c>
      <c r="I797" s="40">
        <v>385.28112984422125</v>
      </c>
      <c r="J797" s="40">
        <v>416.35135391218449</v>
      </c>
      <c r="K797" s="40">
        <v>139.12692067720832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0.20408684876099745</v>
      </c>
      <c r="H798" s="41">
        <v>0.1178250960825029</v>
      </c>
      <c r="I798" s="41">
        <v>8.6261752678494535E-2</v>
      </c>
      <c r="J798" s="41">
        <v>0.18671975197429472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0.20408684876099745</v>
      </c>
      <c r="H799" s="41">
        <v>0.1178250960825029</v>
      </c>
      <c r="I799" s="41">
        <v>8.6261752678494535E-2</v>
      </c>
      <c r="J799" s="41">
        <v>0.18671975197429472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0.20408684876099745</v>
      </c>
      <c r="H800" s="41">
        <v>0.1178250960825029</v>
      </c>
      <c r="I800" s="41">
        <v>8.6261752678494535E-2</v>
      </c>
      <c r="J800" s="41">
        <v>0.18671975197429472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0.20408684876099745</v>
      </c>
      <c r="H801" s="41">
        <v>0.1178250960825029</v>
      </c>
      <c r="I801" s="41">
        <v>8.6261752678494535E-2</v>
      </c>
      <c r="J801" s="41">
        <v>0.18671975197429472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234.255010689399</v>
      </c>
      <c r="H802" s="40">
        <v>84.033563356576735</v>
      </c>
      <c r="I802" s="40">
        <v>150.22144733282227</v>
      </c>
      <c r="J802" s="40">
        <v>158.24614163004932</v>
      </c>
      <c r="K802" s="40">
        <v>76.008869059349621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0">
        <v>0.75247212050418977</v>
      </c>
      <c r="H803" s="41">
        <v>0.32462357588090579</v>
      </c>
      <c r="I803" s="40">
        <v>0.42784854462328376</v>
      </c>
      <c r="J803" s="40">
        <v>0.58121276135987288</v>
      </c>
      <c r="K803" s="41">
        <v>0.17125935914431717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0">
        <v>0.75247212050418977</v>
      </c>
      <c r="H804" s="41">
        <v>0.32462357588090579</v>
      </c>
      <c r="I804" s="40">
        <v>0.42784854462328376</v>
      </c>
      <c r="J804" s="40">
        <v>0.58121276135987288</v>
      </c>
      <c r="K804" s="41">
        <v>0.17125935914431717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0">
        <v>0.75247212050418977</v>
      </c>
      <c r="H805" s="41">
        <v>0.32462357588090579</v>
      </c>
      <c r="I805" s="40">
        <v>0.42784854462328376</v>
      </c>
      <c r="J805" s="40">
        <v>0.58121276135987288</v>
      </c>
      <c r="K805" s="41">
        <v>0.17125935914431717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12.229952220138456</v>
      </c>
      <c r="H806" s="40">
        <v>5.6142471918956396</v>
      </c>
      <c r="I806" s="40">
        <v>6.6157050282428118</v>
      </c>
      <c r="J806" s="40">
        <v>9.7949241681442683</v>
      </c>
      <c r="K806" s="40">
        <v>2.4350280519941871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7.5341958616640685</v>
      </c>
      <c r="H809" s="40">
        <v>2.669873508024486</v>
      </c>
      <c r="I809" s="40">
        <v>4.8643223536395812</v>
      </c>
      <c r="J809" s="40">
        <v>5.8678561411065084</v>
      </c>
      <c r="K809" s="40">
        <v>1.6663397205575596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7.5341958616640685</v>
      </c>
      <c r="H810" s="40">
        <v>2.669873508024486</v>
      </c>
      <c r="I810" s="40">
        <v>4.8643223536395812</v>
      </c>
      <c r="J810" s="40">
        <v>5.8678561411065084</v>
      </c>
      <c r="K810" s="40">
        <v>1.6663397205575596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3.2449720648314702</v>
      </c>
      <c r="H811" s="40">
        <v>2.3800119688591037</v>
      </c>
      <c r="I811" s="40">
        <v>0.86496009597236756</v>
      </c>
      <c r="J811" s="40">
        <v>2.7443187040053494</v>
      </c>
      <c r="K811" s="40">
        <v>0.50065336082612011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3.2449720648314702</v>
      </c>
      <c r="H812" s="40">
        <v>2.3800119688591037</v>
      </c>
      <c r="I812" s="40">
        <v>0.86496009597236756</v>
      </c>
      <c r="J812" s="40">
        <v>2.7443187040053494</v>
      </c>
      <c r="K812" s="40">
        <v>0.50065336082612011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1.4507842936429163</v>
      </c>
      <c r="H813" s="40">
        <v>0.56436171501205257</v>
      </c>
      <c r="I813" s="40">
        <v>0.88642257863086316</v>
      </c>
      <c r="J813" s="40">
        <v>1.1827493230324098</v>
      </c>
      <c r="K813" s="41">
        <v>0.26803497061050663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1.4507842936429163</v>
      </c>
      <c r="H814" s="40">
        <v>0.56436171501205257</v>
      </c>
      <c r="I814" s="40">
        <v>0.88642257863086316</v>
      </c>
      <c r="J814" s="40">
        <v>1.1827493230324098</v>
      </c>
      <c r="K814" s="41">
        <v>0.26803497061050663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43.243145076559074</v>
      </c>
      <c r="H815" s="40">
        <v>28.019161442408809</v>
      </c>
      <c r="I815" s="40">
        <v>15.223983634150272</v>
      </c>
      <c r="J815" s="40">
        <v>26.028522517752144</v>
      </c>
      <c r="K815" s="40">
        <v>17.214622558806951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43.243145076559074</v>
      </c>
      <c r="H816" s="40">
        <v>28.019161442408809</v>
      </c>
      <c r="I816" s="40">
        <v>15.223983634150272</v>
      </c>
      <c r="J816" s="40">
        <v>26.028522517752144</v>
      </c>
      <c r="K816" s="40">
        <v>17.214622558806951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43.243145076559074</v>
      </c>
      <c r="H817" s="40">
        <v>28.019161442408809</v>
      </c>
      <c r="I817" s="40">
        <v>15.223983634150272</v>
      </c>
      <c r="J817" s="40">
        <v>26.028522517752144</v>
      </c>
      <c r="K817" s="40">
        <v>17.214622558806951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68.42102423471016</v>
      </c>
      <c r="H818" s="40">
        <v>16.200841188961657</v>
      </c>
      <c r="I818" s="40">
        <v>52.22018304574852</v>
      </c>
      <c r="J818" s="40">
        <v>41.844235534593288</v>
      </c>
      <c r="K818" s="40">
        <v>26.576788700116872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64.042372671851908</v>
      </c>
      <c r="H821" s="40">
        <v>14.178830529608456</v>
      </c>
      <c r="I821" s="40">
        <v>49.863542142243439</v>
      </c>
      <c r="J821" s="40">
        <v>39.118795432444188</v>
      </c>
      <c r="K821" s="40">
        <v>24.923577239407738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3.0964710418692101</v>
      </c>
      <c r="H823" s="40">
        <v>2.0343842863216639</v>
      </c>
      <c r="I823" s="40">
        <v>1.0620867555475479</v>
      </c>
      <c r="J823" s="40">
        <v>1.4476291949252809</v>
      </c>
      <c r="K823" s="40">
        <v>1.6488418469439297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24.912317818614547</v>
      </c>
      <c r="H824" s="40">
        <v>4.8069620562036679</v>
      </c>
      <c r="I824" s="40">
        <v>20.105355762410881</v>
      </c>
      <c r="J824" s="40">
        <v>15.829382879129888</v>
      </c>
      <c r="K824" s="40">
        <v>9.0829349394846552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36.033583811368175</v>
      </c>
      <c r="H825" s="40">
        <v>7.3374841870831249</v>
      </c>
      <c r="I825" s="40">
        <v>28.696099624285029</v>
      </c>
      <c r="J825" s="40">
        <v>21.841783358388994</v>
      </c>
      <c r="K825" s="40">
        <v>14.191800452979152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4.3786515628582405</v>
      </c>
      <c r="H826" s="40">
        <v>2.0220106593531963</v>
      </c>
      <c r="I826" s="40">
        <v>2.3566409035050446</v>
      </c>
      <c r="J826" s="40">
        <v>2.7254401021491099</v>
      </c>
      <c r="K826" s="40">
        <v>1.6532114607091299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4.3786515628582405</v>
      </c>
      <c r="H827" s="40">
        <v>2.0220106593531963</v>
      </c>
      <c r="I827" s="40">
        <v>2.3566409035050446</v>
      </c>
      <c r="J827" s="40">
        <v>2.7254401021491099</v>
      </c>
      <c r="K827" s="40">
        <v>1.6532114607091299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39.734020266673696</v>
      </c>
      <c r="H828" s="40">
        <v>3.6773119481243901</v>
      </c>
      <c r="I828" s="40">
        <v>36.056708318549312</v>
      </c>
      <c r="J828" s="40">
        <v>31.246619011430258</v>
      </c>
      <c r="K828" s="40">
        <v>8.4874012552434515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28.070118922598031</v>
      </c>
      <c r="H831" s="40">
        <v>3.4502814737453402</v>
      </c>
      <c r="I831" s="40">
        <v>24.619837448852689</v>
      </c>
      <c r="J831" s="40">
        <v>21.997702038700822</v>
      </c>
      <c r="K831" s="40">
        <v>6.0724168838971959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28.070118922598031</v>
      </c>
      <c r="H832" s="40">
        <v>3.4502814737453402</v>
      </c>
      <c r="I832" s="40">
        <v>24.619837448852689</v>
      </c>
      <c r="J832" s="40">
        <v>21.997702038700822</v>
      </c>
      <c r="K832" s="40">
        <v>6.0724168838971959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11.66390134407567</v>
      </c>
      <c r="H833" s="41">
        <v>0.2270304743790483</v>
      </c>
      <c r="I833" s="40">
        <v>11.436870869696621</v>
      </c>
      <c r="J833" s="40">
        <v>9.2489169727294076</v>
      </c>
      <c r="K833" s="40">
        <v>2.4149843713462542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11.66390134407567</v>
      </c>
      <c r="H834" s="41">
        <v>0.2270304743790483</v>
      </c>
      <c r="I834" s="40">
        <v>11.436870869696621</v>
      </c>
      <c r="J834" s="40">
        <v>9.2489169727294076</v>
      </c>
      <c r="K834" s="40">
        <v>2.4149843713462542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62.224972716400451</v>
      </c>
      <c r="H835" s="40">
        <v>26.926277400236096</v>
      </c>
      <c r="I835" s="40">
        <v>35.298695316164363</v>
      </c>
      <c r="J835" s="40">
        <v>43.148025547515132</v>
      </c>
      <c r="K835" s="40">
        <v>19.07694716888528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22.319208681782474</v>
      </c>
      <c r="H838" s="40">
        <v>2.4510759398191593</v>
      </c>
      <c r="I838" s="40">
        <v>19.868132741963315</v>
      </c>
      <c r="J838" s="40">
        <v>13.57830010166462</v>
      </c>
      <c r="K838" s="40">
        <v>8.7409085801178534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3.9789503319043327</v>
      </c>
      <c r="H840" s="40">
        <v>0.43779672734570746</v>
      </c>
      <c r="I840" s="40">
        <v>3.5411536045586249</v>
      </c>
      <c r="J840" s="40">
        <v>2.5155511357115032</v>
      </c>
      <c r="K840" s="40">
        <v>1.4633991961928272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18.340258349878152</v>
      </c>
      <c r="H841" s="40">
        <v>2.0132792124734524</v>
      </c>
      <c r="I841" s="40">
        <v>16.326979137404692</v>
      </c>
      <c r="J841" s="40">
        <v>11.062748965953125</v>
      </c>
      <c r="K841" s="40">
        <v>7.277509383925028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0">
        <v>0.35879735207258856</v>
      </c>
      <c r="H842" s="40" t="s">
        <v>8</v>
      </c>
      <c r="I842" s="40">
        <v>0.32744701136667181</v>
      </c>
      <c r="J842" s="41">
        <v>0.16084851462847952</v>
      </c>
      <c r="K842" s="41">
        <v>0.19794883744410896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0">
        <v>0.35879735207258856</v>
      </c>
      <c r="H843" s="40" t="s">
        <v>8</v>
      </c>
      <c r="I843" s="40">
        <v>0.32744701136667181</v>
      </c>
      <c r="J843" s="41">
        <v>0.16084851462847952</v>
      </c>
      <c r="K843" s="41">
        <v>0.19794883744410896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39.54696668254541</v>
      </c>
      <c r="H844" s="40">
        <v>24.443851119711024</v>
      </c>
      <c r="I844" s="40">
        <v>15.103115562834358</v>
      </c>
      <c r="J844" s="40">
        <v>29.408876931222071</v>
      </c>
      <c r="K844" s="40">
        <v>10.138089751323315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39.54696668254541</v>
      </c>
      <c r="H845" s="40">
        <v>24.443851119711024</v>
      </c>
      <c r="I845" s="40">
        <v>15.103115562834358</v>
      </c>
      <c r="J845" s="40">
        <v>29.408876931222071</v>
      </c>
      <c r="K845" s="40">
        <v>10.138089751323315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7.6494240544129619</v>
      </c>
      <c r="H846" s="40">
        <v>3.2711006090692338</v>
      </c>
      <c r="I846" s="40">
        <v>4.3783234453437307</v>
      </c>
      <c r="J846" s="40">
        <v>5.6026020892543942</v>
      </c>
      <c r="K846" s="40">
        <v>2.0468219651585695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0.2292911320001404</v>
      </c>
      <c r="H849" s="41">
        <v>5.9940430025210621E-2</v>
      </c>
      <c r="I849" s="41">
        <v>0.16935070197492974</v>
      </c>
      <c r="J849" s="41">
        <v>0.17523987394143831</v>
      </c>
      <c r="K849" s="41">
        <v>5.4051258058702076E-2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0.2292911320001404</v>
      </c>
      <c r="H850" s="41">
        <v>5.9940430025210621E-2</v>
      </c>
      <c r="I850" s="41">
        <v>0.16935070197492974</v>
      </c>
      <c r="J850" s="41">
        <v>0.17523987394143831</v>
      </c>
      <c r="K850" s="41">
        <v>5.4051258058702076E-2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1.6592192907587036</v>
      </c>
      <c r="H851" s="40" t="s">
        <v>8</v>
      </c>
      <c r="I851" s="40">
        <v>1.6473312592822715</v>
      </c>
      <c r="J851" s="41">
        <v>0.26630342459531203</v>
      </c>
      <c r="K851" s="40">
        <v>1.3929158661633922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1.6592192907587036</v>
      </c>
      <c r="H852" s="40" t="s">
        <v>8</v>
      </c>
      <c r="I852" s="40">
        <v>1.6473312592822715</v>
      </c>
      <c r="J852" s="41">
        <v>0.26630342459531203</v>
      </c>
      <c r="K852" s="40">
        <v>1.3929158661633922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0">
        <v>0.59545174026190861</v>
      </c>
      <c r="H853" s="40">
        <v>0.50277880239702999</v>
      </c>
      <c r="I853" s="41">
        <v>9.2672937864878541E-2</v>
      </c>
      <c r="J853" s="40">
        <v>0.50925797600310474</v>
      </c>
      <c r="K853" s="41">
        <v>8.6193764258804012E-2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0">
        <v>0.59545174026190861</v>
      </c>
      <c r="H854" s="40">
        <v>0.50277880239702999</v>
      </c>
      <c r="I854" s="41">
        <v>9.2672937864878541E-2</v>
      </c>
      <c r="J854" s="40">
        <v>0.50925797600310474</v>
      </c>
      <c r="K854" s="41">
        <v>8.6193764258804012E-2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2.7290176967528978</v>
      </c>
      <c r="H855" s="40">
        <v>0.72999985772730569</v>
      </c>
      <c r="I855" s="40">
        <v>1.9990178390255935</v>
      </c>
      <c r="J855" s="40">
        <v>2.4505839528532407</v>
      </c>
      <c r="K855" s="41">
        <v>0.27843374389965819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2.7290176967528978</v>
      </c>
      <c r="H856" s="40">
        <v>0.72999985772730569</v>
      </c>
      <c r="I856" s="40">
        <v>1.9990178390255935</v>
      </c>
      <c r="J856" s="40">
        <v>2.4505839528532407</v>
      </c>
      <c r="K856" s="41">
        <v>0.27843374389965819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2.337122136741459</v>
      </c>
      <c r="H857" s="40">
        <v>1.9529544325569774</v>
      </c>
      <c r="I857" s="40">
        <v>0.38416770418448248</v>
      </c>
      <c r="J857" s="40">
        <v>2.1901243447941634</v>
      </c>
      <c r="K857" s="41">
        <v>0.1469977919472969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2.337122136741459</v>
      </c>
      <c r="H858" s="40">
        <v>1.9529544325569774</v>
      </c>
      <c r="I858" s="40">
        <v>0.38416770418448248</v>
      </c>
      <c r="J858" s="40">
        <v>2.1901243447941634</v>
      </c>
      <c r="K858" s="41">
        <v>0.1469977919472969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9.9322057897850605E-2</v>
      </c>
      <c r="H859" s="40" t="s">
        <v>8</v>
      </c>
      <c r="I859" s="41">
        <v>8.5783003011573183E-2</v>
      </c>
      <c r="J859" s="40" t="s">
        <v>8</v>
      </c>
      <c r="K859" s="41">
        <v>8.8229540830716019E-2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9.9322057897850605E-2</v>
      </c>
      <c r="H860" s="40" t="s">
        <v>8</v>
      </c>
      <c r="I860" s="41">
        <v>8.5783003011573183E-2</v>
      </c>
      <c r="J860" s="40" t="s">
        <v>8</v>
      </c>
      <c r="K860" s="41">
        <v>8.8229540830716019E-2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197.84524362986016</v>
      </c>
      <c r="H861" s="40">
        <v>49.65974562561459</v>
      </c>
      <c r="I861" s="40">
        <v>148.1854980042456</v>
      </c>
      <c r="J861" s="40">
        <v>155.64757815977126</v>
      </c>
      <c r="K861" s="40">
        <v>42.197665470088893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2.9446286055675404</v>
      </c>
      <c r="H865" s="40">
        <v>0.80874858951542894</v>
      </c>
      <c r="I865" s="40">
        <v>2.1358800160521123</v>
      </c>
      <c r="J865" s="40">
        <v>2.4882098627905216</v>
      </c>
      <c r="K865" s="40">
        <v>0.45641874277702033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2.9264726815652513</v>
      </c>
      <c r="H868" s="40">
        <v>0.80623693215971581</v>
      </c>
      <c r="I868" s="40">
        <v>2.1202357494055359</v>
      </c>
      <c r="J868" s="40">
        <v>2.4700539387882312</v>
      </c>
      <c r="K868" s="40">
        <v>0.45641874277702033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2.9264726815652513</v>
      </c>
      <c r="H869" s="40">
        <v>0.80623693215971581</v>
      </c>
      <c r="I869" s="40">
        <v>2.1202357494055359</v>
      </c>
      <c r="J869" s="40">
        <v>2.4700539387882312</v>
      </c>
      <c r="K869" s="40">
        <v>0.45641874277702033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177.87002297476528</v>
      </c>
      <c r="H872" s="40">
        <v>45.535474529523007</v>
      </c>
      <c r="I872" s="40">
        <v>132.33454844524221</v>
      </c>
      <c r="J872" s="40">
        <v>140.70052467228064</v>
      </c>
      <c r="K872" s="40">
        <v>37.169498302484499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8.6311988495714296</v>
      </c>
      <c r="H875" s="40">
        <v>3.838408741057485</v>
      </c>
      <c r="I875" s="40">
        <v>4.7927901085139499</v>
      </c>
      <c r="J875" s="40">
        <v>7.1808484722321753</v>
      </c>
      <c r="K875" s="40">
        <v>1.4503503773392561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8.6311988495714296</v>
      </c>
      <c r="H876" s="40">
        <v>3.838408741057485</v>
      </c>
      <c r="I876" s="40">
        <v>4.7927901085139499</v>
      </c>
      <c r="J876" s="40">
        <v>7.1808484722321753</v>
      </c>
      <c r="K876" s="40">
        <v>1.4503503773392561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9.2090485623009091</v>
      </c>
      <c r="H877" s="40">
        <v>4.1702388055307056</v>
      </c>
      <c r="I877" s="40">
        <v>5.0388097567702061</v>
      </c>
      <c r="J877" s="40">
        <v>6.8112462014204249</v>
      </c>
      <c r="K877" s="40">
        <v>2.3978023608804899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9.2090485623009091</v>
      </c>
      <c r="H878" s="40">
        <v>4.1702388055307056</v>
      </c>
      <c r="I878" s="40">
        <v>5.0388097567702061</v>
      </c>
      <c r="J878" s="40">
        <v>6.8112462014204249</v>
      </c>
      <c r="K878" s="40">
        <v>2.3978023608804899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160.02977556289287</v>
      </c>
      <c r="H879" s="40">
        <v>37.526826982934821</v>
      </c>
      <c r="I879" s="40">
        <v>122.50294857995799</v>
      </c>
      <c r="J879" s="40">
        <v>126.70842999862809</v>
      </c>
      <c r="K879" s="40">
        <v>33.321345564264753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160.02977556289287</v>
      </c>
      <c r="H880" s="40">
        <v>37.526826982934821</v>
      </c>
      <c r="I880" s="40">
        <v>122.50294857995799</v>
      </c>
      <c r="J880" s="40">
        <v>126.70842999862809</v>
      </c>
      <c r="K880" s="40">
        <v>33.321345564264753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13.087471249391697</v>
      </c>
      <c r="H881" s="40">
        <v>1.1980766826576681</v>
      </c>
      <c r="I881" s="40">
        <v>11.88939456673403</v>
      </c>
      <c r="J881" s="40">
        <v>9.5928570545450569</v>
      </c>
      <c r="K881" s="40">
        <v>3.4946141948466405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13.087471249391697</v>
      </c>
      <c r="H882" s="40">
        <v>1.1980766826576681</v>
      </c>
      <c r="I882" s="40">
        <v>11.88939456673403</v>
      </c>
      <c r="J882" s="40">
        <v>9.5928570545450569</v>
      </c>
      <c r="K882" s="40">
        <v>3.4946141948466405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13.087471249391697</v>
      </c>
      <c r="H883" s="40">
        <v>1.1980766826576681</v>
      </c>
      <c r="I883" s="40">
        <v>11.88939456673403</v>
      </c>
      <c r="J883" s="40">
        <v>9.5928570545450569</v>
      </c>
      <c r="K883" s="40">
        <v>3.4946141948466405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3.9431208001357021</v>
      </c>
      <c r="H884" s="40">
        <v>2.1174458239184877</v>
      </c>
      <c r="I884" s="40">
        <v>1.8256749762172129</v>
      </c>
      <c r="J884" s="40">
        <v>2.865986570155</v>
      </c>
      <c r="K884" s="40">
        <v>1.0771342299806996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0.16866232414150928</v>
      </c>
      <c r="H887" s="40" t="s">
        <v>8</v>
      </c>
      <c r="I887" s="41">
        <v>0.13777465347382653</v>
      </c>
      <c r="J887" s="41">
        <v>0.1503920700732502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0.16866232414150928</v>
      </c>
      <c r="H888" s="40" t="s">
        <v>8</v>
      </c>
      <c r="I888" s="41">
        <v>0.13777465347382653</v>
      </c>
      <c r="J888" s="41">
        <v>0.1503920700732502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0">
        <v>1.1904516252276172</v>
      </c>
      <c r="H889" s="41">
        <v>0.3780263252426484</v>
      </c>
      <c r="I889" s="40">
        <v>0.81242529998496982</v>
      </c>
      <c r="J889" s="40">
        <v>0.97792020964795301</v>
      </c>
      <c r="K889" s="41">
        <v>0.21253141557966465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0">
        <v>1.1904516252276172</v>
      </c>
      <c r="H890" s="41">
        <v>0.3780263252426484</v>
      </c>
      <c r="I890" s="40">
        <v>0.81242529998496982</v>
      </c>
      <c r="J890" s="40">
        <v>0.97792020964795301</v>
      </c>
      <c r="K890" s="41">
        <v>0.21253141557966465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5.8730658341924688E-2</v>
      </c>
      <c r="H891" s="40" t="s">
        <v>8</v>
      </c>
      <c r="I891" s="41">
        <v>3.7122201553424154E-2</v>
      </c>
      <c r="J891" s="41">
        <v>4.1975807653084805E-2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5.8730658341924688E-2</v>
      </c>
      <c r="H892" s="40" t="s">
        <v>8</v>
      </c>
      <c r="I892" s="41">
        <v>3.7122201553424154E-2</v>
      </c>
      <c r="J892" s="41">
        <v>4.1975807653084805E-2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0.31579793780137111</v>
      </c>
      <c r="H893" s="41">
        <v>4.1616511334014887E-2</v>
      </c>
      <c r="I893" s="41">
        <v>0.27418142646735633</v>
      </c>
      <c r="J893" s="41">
        <v>0.25684072814932329</v>
      </c>
      <c r="K893" s="41">
        <v>5.8957209652047857E-2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0.31579793780137111</v>
      </c>
      <c r="H894" s="41">
        <v>4.1616511334014887E-2</v>
      </c>
      <c r="I894" s="41">
        <v>0.27418142646735633</v>
      </c>
      <c r="J894" s="41">
        <v>0.25684072814932329</v>
      </c>
      <c r="K894" s="41">
        <v>5.8957209652047857E-2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1.7066674939221196</v>
      </c>
      <c r="H895" s="40">
        <v>1.3830822109595335</v>
      </c>
      <c r="I895" s="41">
        <v>0.32358528296258637</v>
      </c>
      <c r="J895" s="40">
        <v>1.0687945908782197</v>
      </c>
      <c r="K895" s="40">
        <v>0.6378729030439001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1.7066674939221196</v>
      </c>
      <c r="H896" s="40">
        <v>1.3830822109595335</v>
      </c>
      <c r="I896" s="41">
        <v>0.32358528296258637</v>
      </c>
      <c r="J896" s="40">
        <v>1.0687945908782197</v>
      </c>
      <c r="K896" s="40">
        <v>0.6378729030439001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1">
        <v>6.5496973029925909E-2</v>
      </c>
      <c r="H897" s="41">
        <v>4.9114581810812533E-2</v>
      </c>
      <c r="I897" s="40" t="s">
        <v>8</v>
      </c>
      <c r="J897" s="40" t="s">
        <v>8</v>
      </c>
      <c r="K897" s="41">
        <v>5.5896171920544947E-2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1">
        <v>6.5496973029925909E-2</v>
      </c>
      <c r="H898" s="41">
        <v>4.9114581810812533E-2</v>
      </c>
      <c r="I898" s="40" t="s">
        <v>8</v>
      </c>
      <c r="J898" s="40" t="s">
        <v>8</v>
      </c>
      <c r="K898" s="41">
        <v>5.5896171920544947E-2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0">
        <v>0.43731378767123263</v>
      </c>
      <c r="H899" s="41">
        <v>0.2131100671152957</v>
      </c>
      <c r="I899" s="41">
        <v>0.22420372055593688</v>
      </c>
      <c r="J899" s="41">
        <v>0.36046236264378978</v>
      </c>
      <c r="K899" s="41">
        <v>7.6851425027443007E-2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0">
        <v>0.43731378767123263</v>
      </c>
      <c r="H900" s="41">
        <v>0.2131100671152957</v>
      </c>
      <c r="I900" s="41">
        <v>0.22420372055593688</v>
      </c>
      <c r="J900" s="41">
        <v>0.36046236264378978</v>
      </c>
      <c r="K900" s="41">
        <v>7.6851425027443007E-2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87.170858881405806</v>
      </c>
      <c r="H901" s="40">
        <v>8.2422689822011286</v>
      </c>
      <c r="I901" s="40">
        <v>78.928589899204681</v>
      </c>
      <c r="J901" s="40">
        <v>69.291439110683086</v>
      </c>
      <c r="K901" s="40">
        <v>17.879419770722713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0.17766199438347779</v>
      </c>
      <c r="H902" s="41">
        <v>2.846523610157586E-2</v>
      </c>
      <c r="I902" s="41">
        <v>0.14919675828190188</v>
      </c>
      <c r="J902" s="41">
        <v>0.16549955724452725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0.17766199438347779</v>
      </c>
      <c r="H903" s="41">
        <v>2.846523610157586E-2</v>
      </c>
      <c r="I903" s="41">
        <v>0.14919675828190188</v>
      </c>
      <c r="J903" s="41">
        <v>0.16549955724452725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0.17766199438347779</v>
      </c>
      <c r="H904" s="41">
        <v>2.846523610157586E-2</v>
      </c>
      <c r="I904" s="41">
        <v>0.14919675828190188</v>
      </c>
      <c r="J904" s="41">
        <v>0.16549955724452725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19.296605794696305</v>
      </c>
      <c r="H905" s="40">
        <v>0.71690942176275763</v>
      </c>
      <c r="I905" s="40">
        <v>18.579696372933537</v>
      </c>
      <c r="J905" s="40">
        <v>15.456869860975445</v>
      </c>
      <c r="K905" s="40">
        <v>3.8397359337208448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17.517066336564156</v>
      </c>
      <c r="H907" s="40">
        <v>0.42874537341079594</v>
      </c>
      <c r="I907" s="40">
        <v>17.088320963153357</v>
      </c>
      <c r="J907" s="40">
        <v>13.888301042502027</v>
      </c>
      <c r="K907" s="40">
        <v>3.6287652940621244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17.517066336564156</v>
      </c>
      <c r="H908" s="40">
        <v>0.42874537341079594</v>
      </c>
      <c r="I908" s="40">
        <v>17.088320963153357</v>
      </c>
      <c r="J908" s="40">
        <v>13.888301042502027</v>
      </c>
      <c r="K908" s="40">
        <v>3.6287652940621244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1.7795394581321435</v>
      </c>
      <c r="H909" s="41">
        <v>0.28816404835196141</v>
      </c>
      <c r="I909" s="40">
        <v>1.4913754097801828</v>
      </c>
      <c r="J909" s="40">
        <v>1.5685688184734237</v>
      </c>
      <c r="K909" s="41">
        <v>0.21097063965872048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1.7795394581321435</v>
      </c>
      <c r="H910" s="41">
        <v>0.28816404835196141</v>
      </c>
      <c r="I910" s="40">
        <v>1.4913754097801828</v>
      </c>
      <c r="J910" s="40">
        <v>1.5685688184734237</v>
      </c>
      <c r="K910" s="41">
        <v>0.21097063965872048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67.696591092326003</v>
      </c>
      <c r="H911" s="40">
        <v>7.4968943243367949</v>
      </c>
      <c r="I911" s="40">
        <v>60.199696767989259</v>
      </c>
      <c r="J911" s="40">
        <v>53.669069692463111</v>
      </c>
      <c r="K911" s="40">
        <v>14.027521399862911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40.820888963178128</v>
      </c>
      <c r="H914" s="40">
        <v>3.5993810982628793</v>
      </c>
      <c r="I914" s="40">
        <v>37.221507864915246</v>
      </c>
      <c r="J914" s="40">
        <v>30.32032383107536</v>
      </c>
      <c r="K914" s="40">
        <v>10.500565132102777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40.820888963178128</v>
      </c>
      <c r="H915" s="40">
        <v>3.5993810982628793</v>
      </c>
      <c r="I915" s="40">
        <v>37.221507864915246</v>
      </c>
      <c r="J915" s="40">
        <v>30.32032383107536</v>
      </c>
      <c r="K915" s="40">
        <v>10.500565132102777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26.537948532474175</v>
      </c>
      <c r="H916" s="40">
        <v>3.8161533299951071</v>
      </c>
      <c r="I916" s="40">
        <v>22.721795202479061</v>
      </c>
      <c r="J916" s="40">
        <v>23.104862537463042</v>
      </c>
      <c r="K916" s="40">
        <v>3.4330859950111008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0">
        <v>0.34085178195135818</v>
      </c>
      <c r="H917" s="41">
        <v>3.490271863065026E-2</v>
      </c>
      <c r="I917" s="40">
        <v>0.30594906332070804</v>
      </c>
      <c r="J917" s="41">
        <v>0.26135718651851331</v>
      </c>
      <c r="K917" s="41">
        <v>7.9494595432844942E-2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4.1699812598280666</v>
      </c>
      <c r="H918" s="41">
        <v>0.11720276435414922</v>
      </c>
      <c r="I918" s="40">
        <v>4.0527784954739161</v>
      </c>
      <c r="J918" s="40">
        <v>3.5290437136295578</v>
      </c>
      <c r="K918" s="40">
        <v>0.64093754619850885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22.027115490694737</v>
      </c>
      <c r="H919" s="40">
        <v>3.6640478470103073</v>
      </c>
      <c r="I919" s="40">
        <v>18.363067643684438</v>
      </c>
      <c r="J919" s="40">
        <v>19.314461637314995</v>
      </c>
      <c r="K919" s="40">
        <v>2.7126538533797477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0">
        <v>0.33775359667372801</v>
      </c>
      <c r="H920" s="41">
        <v>8.135989607881132E-2</v>
      </c>
      <c r="I920" s="41">
        <v>0.25639370059491678</v>
      </c>
      <c r="J920" s="41">
        <v>0.24388332392469081</v>
      </c>
      <c r="K920" s="41">
        <v>9.3870272749037365E-2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0">
        <v>0.33775359667372801</v>
      </c>
      <c r="H921" s="41">
        <v>8.135989607881132E-2</v>
      </c>
      <c r="I921" s="41">
        <v>0.25639370059491678</v>
      </c>
      <c r="J921" s="41">
        <v>0.24388332392469081</v>
      </c>
      <c r="K921" s="41">
        <v>9.3870272749037365E-2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36.003074539966406</v>
      </c>
      <c r="H922" s="40">
        <v>28.1437416846966</v>
      </c>
      <c r="I922" s="40">
        <v>7.8593328552698258</v>
      </c>
      <c r="J922" s="40">
        <v>32.979475259706021</v>
      </c>
      <c r="K922" s="40">
        <v>3.0235992802603722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36.003074539966406</v>
      </c>
      <c r="H923" s="40">
        <v>28.1437416846966</v>
      </c>
      <c r="I923" s="40">
        <v>7.8593328552698258</v>
      </c>
      <c r="J923" s="40">
        <v>32.979475259706021</v>
      </c>
      <c r="K923" s="40">
        <v>3.0235992802603722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1.7758724311133069</v>
      </c>
      <c r="H926" s="40">
        <v>1.7610865864427601</v>
      </c>
      <c r="I926" s="40" t="s">
        <v>8</v>
      </c>
      <c r="J926" s="40">
        <v>1.7199583717976288</v>
      </c>
      <c r="K926" s="41">
        <v>5.5914059315677812E-2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1.7758724311133069</v>
      </c>
      <c r="H927" s="40">
        <v>1.7610865864427601</v>
      </c>
      <c r="I927" s="40" t="s">
        <v>8</v>
      </c>
      <c r="J927" s="40">
        <v>1.7199583717976288</v>
      </c>
      <c r="K927" s="41">
        <v>5.5914059315677812E-2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18.375951552433456</v>
      </c>
      <c r="H928" s="40">
        <v>15.124783332784043</v>
      </c>
      <c r="I928" s="40">
        <v>3.2511682196494096</v>
      </c>
      <c r="J928" s="40">
        <v>17.843786208264603</v>
      </c>
      <c r="K928" s="40">
        <v>0.53216534416884487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18.375951552433456</v>
      </c>
      <c r="H929" s="40">
        <v>15.124783332784043</v>
      </c>
      <c r="I929" s="40">
        <v>3.2511682196494096</v>
      </c>
      <c r="J929" s="40">
        <v>17.843786208264603</v>
      </c>
      <c r="K929" s="40">
        <v>0.53216534416884487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1.7577411232997204</v>
      </c>
      <c r="H930" s="40">
        <v>1.5562617896707627</v>
      </c>
      <c r="I930" s="41">
        <v>0.20147933362895737</v>
      </c>
      <c r="J930" s="40">
        <v>1.7090633911506201</v>
      </c>
      <c r="K930" s="41">
        <v>4.8677732149099553E-2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1.7577411232997204</v>
      </c>
      <c r="H931" s="40">
        <v>1.5562617896707627</v>
      </c>
      <c r="I931" s="41">
        <v>0.20147933362895737</v>
      </c>
      <c r="J931" s="40">
        <v>1.7090633911506201</v>
      </c>
      <c r="K931" s="41">
        <v>4.8677732149099553E-2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12.116043462153472</v>
      </c>
      <c r="H932" s="40">
        <v>8.4692617085516773</v>
      </c>
      <c r="I932" s="40">
        <v>3.6467817536017906</v>
      </c>
      <c r="J932" s="40">
        <v>10.06884446439795</v>
      </c>
      <c r="K932" s="40">
        <v>2.0471989977555274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12.116043462153472</v>
      </c>
      <c r="H933" s="40">
        <v>8.4692617085516773</v>
      </c>
      <c r="I933" s="40">
        <v>3.6467817536017906</v>
      </c>
      <c r="J933" s="40">
        <v>10.06884446439795</v>
      </c>
      <c r="K933" s="40">
        <v>2.0471989977555274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1.9774659709664719</v>
      </c>
      <c r="H934" s="40">
        <v>1.2323482672473491</v>
      </c>
      <c r="I934" s="40">
        <v>0.74511770371912223</v>
      </c>
      <c r="J934" s="40">
        <v>1.6378228240952464</v>
      </c>
      <c r="K934" s="41">
        <v>0.3396431468712246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1.9774659709664719</v>
      </c>
      <c r="H935" s="40">
        <v>1.2323482672473491</v>
      </c>
      <c r="I935" s="40">
        <v>0.74511770371912223</v>
      </c>
      <c r="J935" s="40">
        <v>1.6378228240952464</v>
      </c>
      <c r="K935" s="41">
        <v>0.3396431468712246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94.127340410726177</v>
      </c>
      <c r="H936" s="40">
        <v>75.068170793279364</v>
      </c>
      <c r="I936" s="40">
        <v>19.059169617446813</v>
      </c>
      <c r="J936" s="40">
        <v>86.616972960949411</v>
      </c>
      <c r="K936" s="40">
        <v>7.5103674497767807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89.463043909591647</v>
      </c>
      <c r="H941" s="40">
        <v>70.463953726559552</v>
      </c>
      <c r="I941" s="40">
        <v>18.999090183032113</v>
      </c>
      <c r="J941" s="40">
        <v>82.220781953053745</v>
      </c>
      <c r="K941" s="40">
        <v>7.242261956537968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28.648988213206824</v>
      </c>
      <c r="H945" s="40">
        <v>23.254913109912842</v>
      </c>
      <c r="I945" s="40">
        <v>5.394075103293992</v>
      </c>
      <c r="J945" s="40">
        <v>22.930421390595473</v>
      </c>
      <c r="K945" s="40">
        <v>5.7185668226113444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1.0719295240425764</v>
      </c>
      <c r="H948" s="40">
        <v>0.7298153275701591</v>
      </c>
      <c r="I948" s="41">
        <v>0.34211419647241825</v>
      </c>
      <c r="J948" s="40">
        <v>0.80761551135030274</v>
      </c>
      <c r="K948" s="41">
        <v>0.26431401269227411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1.0719295240425764</v>
      </c>
      <c r="H949" s="40">
        <v>0.7298153275701591</v>
      </c>
      <c r="I949" s="41">
        <v>0.34211419647241825</v>
      </c>
      <c r="J949" s="40">
        <v>0.80761551135030274</v>
      </c>
      <c r="K949" s="41">
        <v>0.26431401269227411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3.3281191414798843</v>
      </c>
      <c r="H950" s="40">
        <v>2.7156643119668078</v>
      </c>
      <c r="I950" s="40">
        <v>0.61245482951307806</v>
      </c>
      <c r="J950" s="40">
        <v>2.8409095563247995</v>
      </c>
      <c r="K950" s="40">
        <v>0.48720958515508528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0">
        <v>0.41255895389823005</v>
      </c>
      <c r="H952" s="40">
        <v>0.3809838104207825</v>
      </c>
      <c r="I952" s="41">
        <v>3.1575143477447623E-2</v>
      </c>
      <c r="J952" s="40">
        <v>0.37751174409836868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2.9155601875816544</v>
      </c>
      <c r="H953" s="40">
        <v>2.3346805015460248</v>
      </c>
      <c r="I953" s="40">
        <v>0.58087968603563034</v>
      </c>
      <c r="J953" s="40">
        <v>2.4633978122264297</v>
      </c>
      <c r="K953" s="40">
        <v>0.45216237535522386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24.248939547684369</v>
      </c>
      <c r="H954" s="40">
        <v>19.809433470375875</v>
      </c>
      <c r="I954" s="40">
        <v>4.4395060773084918</v>
      </c>
      <c r="J954" s="40">
        <v>19.281896322920396</v>
      </c>
      <c r="K954" s="40">
        <v>4.9670432247639882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8.4232888583964503</v>
      </c>
      <c r="H955" s="40">
        <v>6.4686463034480788</v>
      </c>
      <c r="I955" s="40">
        <v>1.9546425549483704</v>
      </c>
      <c r="J955" s="40">
        <v>5.7370942121892394</v>
      </c>
      <c r="K955" s="40">
        <v>2.6861946462072077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13.088730410812609</v>
      </c>
      <c r="H956" s="40">
        <v>12.1075067647274</v>
      </c>
      <c r="I956" s="40">
        <v>0.98122364608521573</v>
      </c>
      <c r="J956" s="40">
        <v>11.095676160638261</v>
      </c>
      <c r="K956" s="40">
        <v>1.99305425017435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2.7369202784753077</v>
      </c>
      <c r="H957" s="40">
        <v>1.2332804022004</v>
      </c>
      <c r="I957" s="40">
        <v>1.5036398762749061</v>
      </c>
      <c r="J957" s="40">
        <v>2.4491259500928768</v>
      </c>
      <c r="K957" s="41">
        <v>0.28779432838243024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2.7078323229460981</v>
      </c>
      <c r="H960" s="40">
        <v>1.1162149826021739</v>
      </c>
      <c r="I960" s="40">
        <v>1.591617340343926</v>
      </c>
      <c r="J960" s="40">
        <v>2.1663695763698874</v>
      </c>
      <c r="K960" s="40">
        <v>0.54146274657621185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2.4658269863605877</v>
      </c>
      <c r="H963" s="40">
        <v>0.92432479792884381</v>
      </c>
      <c r="I963" s="40">
        <v>1.5415021884317439</v>
      </c>
      <c r="J963" s="40">
        <v>1.9362254449715097</v>
      </c>
      <c r="K963" s="40">
        <v>0.529601541389078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0">
        <v>0.53349718349319142</v>
      </c>
      <c r="H965" s="40">
        <v>0.37948684651600512</v>
      </c>
      <c r="I965" s="41">
        <v>0.15401033697718616</v>
      </c>
      <c r="J965" s="40">
        <v>0.41607603018301076</v>
      </c>
      <c r="K965" s="41">
        <v>0.11742115331018049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1.9323298028673976</v>
      </c>
      <c r="H966" s="40">
        <v>0.54483795141283886</v>
      </c>
      <c r="I966" s="40">
        <v>1.3874918514545578</v>
      </c>
      <c r="J966" s="40">
        <v>1.5201494147884997</v>
      </c>
      <c r="K966" s="41">
        <v>0.41218038807889751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0.10429981287065956</v>
      </c>
      <c r="H967" s="41">
        <v>7.9151475158546383E-2</v>
      </c>
      <c r="I967" s="40" t="s">
        <v>8</v>
      </c>
      <c r="J967" s="41">
        <v>0.10429981287065956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0.10429981287065956</v>
      </c>
      <c r="H968" s="41">
        <v>7.9151475158546383E-2</v>
      </c>
      <c r="I968" s="40" t="s">
        <v>8</v>
      </c>
      <c r="J968" s="41">
        <v>0.10429981287065956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0.1048704296824175</v>
      </c>
      <c r="H969" s="41">
        <v>8.9932149403387687E-2</v>
      </c>
      <c r="I969" s="40" t="s">
        <v>8</v>
      </c>
      <c r="J969" s="41">
        <v>0.1048704296824175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0.1048704296824175</v>
      </c>
      <c r="H970" s="41">
        <v>8.9932149403387687E-2</v>
      </c>
      <c r="I970" s="40" t="s">
        <v>8</v>
      </c>
      <c r="J970" s="41">
        <v>0.1048704296824175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3.2835094032434196E-2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3.2835094032434196E-2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58.106223373438787</v>
      </c>
      <c r="H973" s="40">
        <v>46.092825634044544</v>
      </c>
      <c r="I973" s="40">
        <v>12.013397739394202</v>
      </c>
      <c r="J973" s="40">
        <v>57.123990986088366</v>
      </c>
      <c r="K973" s="40">
        <v>0.98223238735040785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58.106223373438787</v>
      </c>
      <c r="H974" s="40">
        <v>46.092825634044544</v>
      </c>
      <c r="I974" s="40">
        <v>12.013397739394202</v>
      </c>
      <c r="J974" s="40">
        <v>57.123990986088366</v>
      </c>
      <c r="K974" s="40">
        <v>0.98223238735040785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58.106223373438787</v>
      </c>
      <c r="H975" s="40">
        <v>46.092825634044544</v>
      </c>
      <c r="I975" s="40">
        <v>12.013397739394202</v>
      </c>
      <c r="J975" s="40">
        <v>57.123990986088366</v>
      </c>
      <c r="K975" s="40">
        <v>0.98223238735040785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4.6642965011344444</v>
      </c>
      <c r="H976" s="40">
        <v>4.6042170667197491</v>
      </c>
      <c r="I976" s="41">
        <v>6.0079434414697409E-2</v>
      </c>
      <c r="J976" s="40">
        <v>4.3961910078956308</v>
      </c>
      <c r="K976" s="41">
        <v>0.26810549323881377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4.3668302081983397</v>
      </c>
      <c r="H980" s="40">
        <v>4.3282367101477055</v>
      </c>
      <c r="I980" s="41">
        <v>3.8593498050634126E-2</v>
      </c>
      <c r="J980" s="40">
        <v>4.112761167593975</v>
      </c>
      <c r="K980" s="41">
        <v>0.25406904060436503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4.3668302081983397</v>
      </c>
      <c r="H981" s="40">
        <v>4.3282367101477055</v>
      </c>
      <c r="I981" s="41">
        <v>3.8593498050634126E-2</v>
      </c>
      <c r="J981" s="40">
        <v>4.112761167593975</v>
      </c>
      <c r="K981" s="41">
        <v>0.25406904060436503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4.3668302081983397</v>
      </c>
      <c r="H982" s="40">
        <v>4.3282367101477055</v>
      </c>
      <c r="I982" s="41">
        <v>3.8593498050634126E-2</v>
      </c>
      <c r="J982" s="40">
        <v>4.112761167593975</v>
      </c>
      <c r="K982" s="41">
        <v>0.25406904060436503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0.29746629293610322</v>
      </c>
      <c r="H983" s="41">
        <v>0.27598035657204001</v>
      </c>
      <c r="I983" s="40" t="s">
        <v>8</v>
      </c>
      <c r="J983" s="41">
        <v>0.28342984030165452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1">
        <v>8.78299362626105E-2</v>
      </c>
      <c r="H986" s="41">
        <v>8.2727455544138115E-2</v>
      </c>
      <c r="I986" s="40" t="s">
        <v>8</v>
      </c>
      <c r="J986" s="41">
        <v>7.3793483628161793E-2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1">
        <v>8.78299362626105E-2</v>
      </c>
      <c r="H987" s="41">
        <v>8.2727455544138115E-2</v>
      </c>
      <c r="I987" s="40" t="s">
        <v>8</v>
      </c>
      <c r="J987" s="41">
        <v>7.3793483628161793E-2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0.19824744705996286</v>
      </c>
      <c r="H988" s="41">
        <v>0.18186399141437187</v>
      </c>
      <c r="I988" s="40" t="s">
        <v>8</v>
      </c>
      <c r="J988" s="41">
        <v>0.19824744705996286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0.19824744705996286</v>
      </c>
      <c r="H989" s="41">
        <v>0.18186399141437187</v>
      </c>
      <c r="I989" s="40" t="s">
        <v>8</v>
      </c>
      <c r="J989" s="41">
        <v>0.19824744705996286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464.89503782557591</v>
      </c>
      <c r="H1010" s="40">
        <v>410.82492763123287</v>
      </c>
      <c r="I1010" s="40">
        <v>54.070110194342888</v>
      </c>
      <c r="J1010" s="40">
        <v>337.02115759667072</v>
      </c>
      <c r="K1010" s="40">
        <v>127.87388022890501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3.9519261577217271</v>
      </c>
      <c r="H1011" s="40">
        <v>3.2972392861486477</v>
      </c>
      <c r="I1011" s="40">
        <v>0.65468687157308014</v>
      </c>
      <c r="J1011" s="40">
        <v>2.7226108583976982</v>
      </c>
      <c r="K1011" s="40">
        <v>1.2293152993240291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3.9519261577217271</v>
      </c>
      <c r="H1012" s="40">
        <v>3.2972392861486477</v>
      </c>
      <c r="I1012" s="40">
        <v>0.65468687157308014</v>
      </c>
      <c r="J1012" s="40">
        <v>2.7226108583976982</v>
      </c>
      <c r="K1012" s="40">
        <v>1.2293152993240291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3.9519261577217271</v>
      </c>
      <c r="H1013" s="40">
        <v>3.2972392861486477</v>
      </c>
      <c r="I1013" s="40">
        <v>0.65468687157308014</v>
      </c>
      <c r="J1013" s="40">
        <v>2.7226108583976982</v>
      </c>
      <c r="K1013" s="40">
        <v>1.2293152993240291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3.9519261577217271</v>
      </c>
      <c r="H1014" s="40">
        <v>3.2972392861486477</v>
      </c>
      <c r="I1014" s="40">
        <v>0.65468687157308014</v>
      </c>
      <c r="J1014" s="40">
        <v>2.7226108583976982</v>
      </c>
      <c r="K1014" s="40">
        <v>1.2293152993240291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169.18738964105472</v>
      </c>
      <c r="H1015" s="40">
        <v>163.75184010835588</v>
      </c>
      <c r="I1015" s="40">
        <v>5.435549532699012</v>
      </c>
      <c r="J1015" s="40">
        <v>107.75831914800969</v>
      </c>
      <c r="K1015" s="40">
        <v>61.429070493045145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79.131792724486957</v>
      </c>
      <c r="H1019" s="40">
        <v>77.855614471665348</v>
      </c>
      <c r="I1019" s="40">
        <v>1.2761782528216097</v>
      </c>
      <c r="J1019" s="40">
        <v>52.408216357339441</v>
      </c>
      <c r="K1019" s="40">
        <v>26.72357636714753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0.19817600673431088</v>
      </c>
      <c r="H1020" s="41">
        <v>0.19817600673431088</v>
      </c>
      <c r="I1020" s="40" t="s">
        <v>8</v>
      </c>
      <c r="J1020" s="41">
        <v>0.14445037033497676</v>
      </c>
      <c r="K1020" s="41">
        <v>5.3725636399334094E-2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0.19817600673431088</v>
      </c>
      <c r="H1021" s="41">
        <v>0.19817600673431088</v>
      </c>
      <c r="I1021" s="40" t="s">
        <v>8</v>
      </c>
      <c r="J1021" s="41">
        <v>0.14445037033497676</v>
      </c>
      <c r="K1021" s="41">
        <v>5.3725636399334094E-2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27.050609110763808</v>
      </c>
      <c r="H1024" s="40">
        <v>26.85244577164795</v>
      </c>
      <c r="I1024" s="41">
        <v>0.19816333911586179</v>
      </c>
      <c r="J1024" s="40">
        <v>12.486531877053402</v>
      </c>
      <c r="K1024" s="40">
        <v>14.564077233710412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25.965758883014765</v>
      </c>
      <c r="H1026" s="40">
        <v>25.773067039675393</v>
      </c>
      <c r="I1026" s="41">
        <v>0.19269184333938097</v>
      </c>
      <c r="J1026" s="40">
        <v>11.502904874067305</v>
      </c>
      <c r="K1026" s="40">
        <v>14.462854008947456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0">
        <v>1.0848502277490462</v>
      </c>
      <c r="H1027" s="40">
        <v>1.0793787319725656</v>
      </c>
      <c r="I1027" s="40" t="s">
        <v>8</v>
      </c>
      <c r="J1027" s="40">
        <v>0.98362700298609274</v>
      </c>
      <c r="K1027" s="41">
        <v>0.10122322476295312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0">
        <v>1.6458980097494027</v>
      </c>
      <c r="H1028" s="40">
        <v>1.6354280553998854</v>
      </c>
      <c r="I1028" s="40" t="s">
        <v>8</v>
      </c>
      <c r="J1028" s="40">
        <v>0.70752273892210804</v>
      </c>
      <c r="K1028" s="40">
        <v>0.93837527082729522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0">
        <v>1.6458980097494027</v>
      </c>
      <c r="H1029" s="40">
        <v>1.6354280553998854</v>
      </c>
      <c r="I1029" s="40" t="s">
        <v>8</v>
      </c>
      <c r="J1029" s="40">
        <v>0.70752273892210804</v>
      </c>
      <c r="K1029" s="40">
        <v>0.93837527082729522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3.684832415084125</v>
      </c>
      <c r="H1030" s="40">
        <v>3.6574591070254558</v>
      </c>
      <c r="I1030" s="40" t="s">
        <v>8</v>
      </c>
      <c r="J1030" s="40">
        <v>1.0166119988970737</v>
      </c>
      <c r="K1030" s="40">
        <v>2.6682204161870504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3.684832415084125</v>
      </c>
      <c r="H1031" s="40">
        <v>3.6574591070254558</v>
      </c>
      <c r="I1031" s="40" t="s">
        <v>8</v>
      </c>
      <c r="J1031" s="40">
        <v>1.0166119988970737</v>
      </c>
      <c r="K1031" s="40">
        <v>2.6682204161870504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43.516397006817165</v>
      </c>
      <c r="H1032" s="40">
        <v>42.524747352184306</v>
      </c>
      <c r="I1032" s="40">
        <v>0.99164965463285604</v>
      </c>
      <c r="J1032" s="40">
        <v>36.823202471351387</v>
      </c>
      <c r="K1032" s="40">
        <v>6.6931945354657811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12.772318444561344</v>
      </c>
      <c r="H1034" s="40">
        <v>12.671742396722363</v>
      </c>
      <c r="I1034" s="41">
        <v>0.10057604783897738</v>
      </c>
      <c r="J1034" s="40">
        <v>11.255777958621644</v>
      </c>
      <c r="K1034" s="40">
        <v>1.5165404859396976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27.625564636849361</v>
      </c>
      <c r="H1035" s="40">
        <v>26.81071902691783</v>
      </c>
      <c r="I1035" s="40">
        <v>0.814845609931519</v>
      </c>
      <c r="J1035" s="40">
        <v>23.619769226833498</v>
      </c>
      <c r="K1035" s="40">
        <v>4.005795410015879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2.6968728213640256</v>
      </c>
      <c r="H1036" s="40">
        <v>2.6408961825318844</v>
      </c>
      <c r="I1036" s="41">
        <v>5.5976638832139047E-2</v>
      </c>
      <c r="J1036" s="40">
        <v>1.5518608044206619</v>
      </c>
      <c r="K1036" s="40">
        <v>1.1450120169433622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0">
        <v>0.42164110404243638</v>
      </c>
      <c r="H1037" s="40">
        <v>0.40138974601221566</v>
      </c>
      <c r="I1037" s="40" t="s">
        <v>8</v>
      </c>
      <c r="J1037" s="40">
        <v>0.39579448147559282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3.0358801753381686</v>
      </c>
      <c r="H1038" s="40">
        <v>2.9873581786734604</v>
      </c>
      <c r="I1038" s="41">
        <v>4.8521996664708487E-2</v>
      </c>
      <c r="J1038" s="40">
        <v>1.2298969007805107</v>
      </c>
      <c r="K1038" s="40">
        <v>1.8059832745576576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3.0358801753381686</v>
      </c>
      <c r="H1039" s="40">
        <v>2.9873581786734604</v>
      </c>
      <c r="I1039" s="41">
        <v>4.8521996664708487E-2</v>
      </c>
      <c r="J1039" s="40">
        <v>1.2298969007805107</v>
      </c>
      <c r="K1039" s="40">
        <v>1.8059832745576576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61.822147931834948</v>
      </c>
      <c r="H1040" s="40">
        <v>60.965976459874177</v>
      </c>
      <c r="I1040" s="40">
        <v>0.85617147196076893</v>
      </c>
      <c r="J1040" s="40">
        <v>36.710685612414863</v>
      </c>
      <c r="K1040" s="40">
        <v>25.11146231942006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0.60778798779096621</v>
      </c>
      <c r="H1041" s="40">
        <v>0.5699517382287409</v>
      </c>
      <c r="I1041" s="40" t="s">
        <v>8</v>
      </c>
      <c r="J1041" s="40">
        <v>0.50767016742387938</v>
      </c>
      <c r="K1041" s="41">
        <v>0.10011782036708677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0.60778798779096621</v>
      </c>
      <c r="H1042" s="40">
        <v>0.5699517382287409</v>
      </c>
      <c r="I1042" s="40" t="s">
        <v>8</v>
      </c>
      <c r="J1042" s="40">
        <v>0.50767016742387938</v>
      </c>
      <c r="K1042" s="41">
        <v>0.10011782036708677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4.4815750537057966</v>
      </c>
      <c r="H1043" s="40">
        <v>4.4445915614211149</v>
      </c>
      <c r="I1043" s="40" t="s">
        <v>8</v>
      </c>
      <c r="J1043" s="40">
        <v>2.8923587655812559</v>
      </c>
      <c r="K1043" s="40">
        <v>1.5892162881245435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4.4815750537057966</v>
      </c>
      <c r="H1044" s="40">
        <v>4.4445915614211149</v>
      </c>
      <c r="I1044" s="40" t="s">
        <v>8</v>
      </c>
      <c r="J1044" s="40">
        <v>2.8923587655812559</v>
      </c>
      <c r="K1044" s="40">
        <v>1.5892162881245435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11.344726954405978</v>
      </c>
      <c r="H1045" s="40">
        <v>11.11645021481681</v>
      </c>
      <c r="I1045" s="41">
        <v>0.22827673958916542</v>
      </c>
      <c r="J1045" s="40">
        <v>6.0219290326976918</v>
      </c>
      <c r="K1045" s="40">
        <v>5.3227979217082817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11.344726954405978</v>
      </c>
      <c r="H1046" s="40">
        <v>11.11645021481681</v>
      </c>
      <c r="I1046" s="41">
        <v>0.22827673958916542</v>
      </c>
      <c r="J1046" s="40">
        <v>6.0219290326976918</v>
      </c>
      <c r="K1046" s="40">
        <v>5.3227979217082817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7.2897300613450913</v>
      </c>
      <c r="H1047" s="40">
        <v>7.213450913076942</v>
      </c>
      <c r="I1047" s="41">
        <v>7.6279148268150729E-2</v>
      </c>
      <c r="J1047" s="40">
        <v>1.915081092814032</v>
      </c>
      <c r="K1047" s="40">
        <v>5.3746489685310639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7.2897300613450913</v>
      </c>
      <c r="H1048" s="40">
        <v>7.213450913076942</v>
      </c>
      <c r="I1048" s="41">
        <v>7.6279148268150729E-2</v>
      </c>
      <c r="J1048" s="40">
        <v>1.915081092814032</v>
      </c>
      <c r="K1048" s="40">
        <v>5.3746489685310639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5.5064419810169687</v>
      </c>
      <c r="H1049" s="40">
        <v>5.4161806308244911</v>
      </c>
      <c r="I1049" s="41">
        <v>9.0261350192476511E-2</v>
      </c>
      <c r="J1049" s="40">
        <v>2.1865978211042547</v>
      </c>
      <c r="K1049" s="40">
        <v>3.3198441599127144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0">
        <v>1.1641445373306931</v>
      </c>
      <c r="H1050" s="40">
        <v>1.1338689815474248</v>
      </c>
      <c r="I1050" s="40" t="s">
        <v>8</v>
      </c>
      <c r="J1050" s="40">
        <v>0.44588824267031246</v>
      </c>
      <c r="K1050" s="40">
        <v>0.7182562946603801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3.7573198023820304</v>
      </c>
      <c r="H1051" s="40">
        <v>3.6973340079728221</v>
      </c>
      <c r="I1051" s="41">
        <v>5.9985794409208301E-2</v>
      </c>
      <c r="J1051" s="40">
        <v>1.4007527354934262</v>
      </c>
      <c r="K1051" s="40">
        <v>2.3565670668886032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0">
        <v>0.58497764130424412</v>
      </c>
      <c r="H1052" s="40">
        <v>0.58497764130424412</v>
      </c>
      <c r="I1052" s="40" t="s">
        <v>8</v>
      </c>
      <c r="J1052" s="41">
        <v>0.33995684294051465</v>
      </c>
      <c r="K1052" s="41">
        <v>0.24502079836372967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0">
        <v>1.159351328127229</v>
      </c>
      <c r="H1053" s="40">
        <v>1.1137535800764218</v>
      </c>
      <c r="I1053" s="41">
        <v>4.5597748050807803E-2</v>
      </c>
      <c r="J1053" s="40">
        <v>0.7190577232870069</v>
      </c>
      <c r="K1053" s="41">
        <v>0.44029360484022229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0">
        <v>1.159351328127229</v>
      </c>
      <c r="H1054" s="40">
        <v>1.1137535800764218</v>
      </c>
      <c r="I1054" s="41">
        <v>4.5597748050807803E-2</v>
      </c>
      <c r="J1054" s="40">
        <v>0.7190577232870069</v>
      </c>
      <c r="K1054" s="41">
        <v>0.44029360484022229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28.770557374007872</v>
      </c>
      <c r="H1055" s="40">
        <v>28.447048183754742</v>
      </c>
      <c r="I1055" s="41">
        <v>0.32350919025312969</v>
      </c>
      <c r="J1055" s="40">
        <v>20.811311998350288</v>
      </c>
      <c r="K1055" s="40">
        <v>7.9592453756575869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0">
        <v>1.2842350122653712</v>
      </c>
      <c r="H1056" s="40">
        <v>1.224499623651758</v>
      </c>
      <c r="I1056" s="41">
        <v>5.9735388613611995E-2</v>
      </c>
      <c r="J1056" s="40">
        <v>1.0267735963302622</v>
      </c>
      <c r="K1056" s="41">
        <v>0.25746141593510813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6.4335028864311905</v>
      </c>
      <c r="H1057" s="40">
        <v>6.3651252001088361</v>
      </c>
      <c r="I1057" s="41">
        <v>6.837768632235626E-2</v>
      </c>
      <c r="J1057" s="40">
        <v>4.4723582930947501</v>
      </c>
      <c r="K1057" s="40">
        <v>1.961144593336438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7.1103091672593761</v>
      </c>
      <c r="H1058" s="40">
        <v>7.0674696810409152</v>
      </c>
      <c r="I1058" s="41">
        <v>4.2839486218463403E-2</v>
      </c>
      <c r="J1058" s="40">
        <v>5.4197752285237115</v>
      </c>
      <c r="K1058" s="40">
        <v>1.6905339387356699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13.942510308051929</v>
      </c>
      <c r="H1059" s="40">
        <v>13.789953678953228</v>
      </c>
      <c r="I1059" s="41">
        <v>0.15255662909869819</v>
      </c>
      <c r="J1059" s="40">
        <v>9.8924048804015534</v>
      </c>
      <c r="K1059" s="40">
        <v>4.0501054276503714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2.6619771914350325</v>
      </c>
      <c r="H1060" s="40">
        <v>2.6445496376749031</v>
      </c>
      <c r="I1060" s="40" t="s">
        <v>8</v>
      </c>
      <c r="J1060" s="40">
        <v>1.6566790111564624</v>
      </c>
      <c r="K1060" s="40">
        <v>1.0052981802785703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1.5031919965242921</v>
      </c>
      <c r="H1062" s="40">
        <v>1.49791120752956</v>
      </c>
      <c r="I1062" s="40" t="s">
        <v>8</v>
      </c>
      <c r="J1062" s="40">
        <v>0.72898719164071613</v>
      </c>
      <c r="K1062" s="40">
        <v>0.77420480488357568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1.1587851949107417</v>
      </c>
      <c r="H1063" s="40">
        <v>1.1466384301453438</v>
      </c>
      <c r="I1063" s="40" t="s">
        <v>8</v>
      </c>
      <c r="J1063" s="40">
        <v>0.92769181951574686</v>
      </c>
      <c r="K1063" s="41">
        <v>0.23109337539499455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28.233448984732888</v>
      </c>
      <c r="H1064" s="40">
        <v>24.930249176816272</v>
      </c>
      <c r="I1064" s="40">
        <v>3.3031998079166329</v>
      </c>
      <c r="J1064" s="40">
        <v>18.639417178255346</v>
      </c>
      <c r="K1064" s="40">
        <v>9.5940318064775543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20.867734851160158</v>
      </c>
      <c r="H1067" s="40">
        <v>18.085589278376144</v>
      </c>
      <c r="I1067" s="40">
        <v>2.7821455727840139</v>
      </c>
      <c r="J1067" s="40">
        <v>13.541868341962502</v>
      </c>
      <c r="K1067" s="40">
        <v>7.3258665091976543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20.867734851160158</v>
      </c>
      <c r="H1068" s="40">
        <v>18.085589278376144</v>
      </c>
      <c r="I1068" s="40">
        <v>2.7821455727840139</v>
      </c>
      <c r="J1068" s="40">
        <v>13.541868341962502</v>
      </c>
      <c r="K1068" s="40">
        <v>7.3258665091976543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6.0096775997956486</v>
      </c>
      <c r="H1069" s="40">
        <v>5.612984546595392</v>
      </c>
      <c r="I1069" s="40">
        <v>0.39669305320025511</v>
      </c>
      <c r="J1069" s="40">
        <v>3.8387719469674</v>
      </c>
      <c r="K1069" s="40">
        <v>2.1709056528282473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6.0096775997956486</v>
      </c>
      <c r="H1070" s="40">
        <v>5.612984546595392</v>
      </c>
      <c r="I1070" s="40">
        <v>0.39669305320025511</v>
      </c>
      <c r="J1070" s="40">
        <v>3.8387719469674</v>
      </c>
      <c r="K1070" s="40">
        <v>2.1709056528282473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1.3560365337770901</v>
      </c>
      <c r="H1071" s="40">
        <v>1.2316753518447279</v>
      </c>
      <c r="I1071" s="41">
        <v>0.1243611819323634</v>
      </c>
      <c r="J1071" s="40">
        <v>1.2587768893254363</v>
      </c>
      <c r="K1071" s="41">
        <v>9.7259644451654179E-2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1.3560365337770901</v>
      </c>
      <c r="H1072" s="40">
        <v>1.2316753518447279</v>
      </c>
      <c r="I1072" s="41">
        <v>0.1243611819323634</v>
      </c>
      <c r="J1072" s="40">
        <v>1.2587768893254363</v>
      </c>
      <c r="K1072" s="41">
        <v>9.7259644451654179E-2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134.10216662062297</v>
      </c>
      <c r="H1073" s="40">
        <v>129.25182630690969</v>
      </c>
      <c r="I1073" s="40">
        <v>4.8503403137132608</v>
      </c>
      <c r="J1073" s="40">
        <v>101.92810404677438</v>
      </c>
      <c r="K1073" s="40">
        <v>32.174062573848559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36.84390706453911</v>
      </c>
      <c r="H1074" s="40">
        <v>36.136310784725886</v>
      </c>
      <c r="I1074" s="40">
        <v>0.70759627981321771</v>
      </c>
      <c r="J1074" s="40">
        <v>29.279658500962103</v>
      </c>
      <c r="K1074" s="40">
        <v>7.5642485635770083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36.84390706453911</v>
      </c>
      <c r="H1075" s="40">
        <v>36.136310784725886</v>
      </c>
      <c r="I1075" s="40">
        <v>0.70759627981321771</v>
      </c>
      <c r="J1075" s="40">
        <v>29.279658500962103</v>
      </c>
      <c r="K1075" s="40">
        <v>7.5642485635770083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36.827780276394655</v>
      </c>
      <c r="H1077" s="40">
        <v>36.120183996581446</v>
      </c>
      <c r="I1077" s="40">
        <v>0.70759627981321771</v>
      </c>
      <c r="J1077" s="40">
        <v>29.279658500962103</v>
      </c>
      <c r="K1077" s="40">
        <v>7.548121775432552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23.17128559482914</v>
      </c>
      <c r="H1078" s="40">
        <v>22.081668995096035</v>
      </c>
      <c r="I1078" s="40">
        <v>1.0896165997331109</v>
      </c>
      <c r="J1078" s="40">
        <v>16.181782856794598</v>
      </c>
      <c r="K1078" s="40">
        <v>6.9895027380345391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2.7399872344972382</v>
      </c>
      <c r="H1079" s="40">
        <v>2.6699834569249705</v>
      </c>
      <c r="I1079" s="41">
        <v>7.000377757226639E-2</v>
      </c>
      <c r="J1079" s="40">
        <v>2.2075698704012483</v>
      </c>
      <c r="K1079" s="40">
        <v>0.53241736409598739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2.7399872344972382</v>
      </c>
      <c r="H1081" s="40">
        <v>2.6699834569249705</v>
      </c>
      <c r="I1081" s="41">
        <v>7.000377757226639E-2</v>
      </c>
      <c r="J1081" s="40">
        <v>2.2075698704012483</v>
      </c>
      <c r="K1081" s="40">
        <v>0.53241736409598739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0">
        <v>0.69191309189921857</v>
      </c>
      <c r="H1082" s="40">
        <v>0.60427695670509418</v>
      </c>
      <c r="I1082" s="41">
        <v>8.763613519412386E-2</v>
      </c>
      <c r="J1082" s="41">
        <v>0.40295457193337803</v>
      </c>
      <c r="K1082" s="41">
        <v>0.2889585199658401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0">
        <v>0.69191309189921857</v>
      </c>
      <c r="H1083" s="40">
        <v>0.60427695670509418</v>
      </c>
      <c r="I1083" s="41">
        <v>8.763613519412386E-2</v>
      </c>
      <c r="J1083" s="41">
        <v>0.40295457193337803</v>
      </c>
      <c r="K1083" s="41">
        <v>0.2889585199658401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3.3215309286865677</v>
      </c>
      <c r="H1084" s="40">
        <v>2.8320995887433709</v>
      </c>
      <c r="I1084" s="40">
        <v>0.48943133994319682</v>
      </c>
      <c r="J1084" s="40">
        <v>1.4158930467443429</v>
      </c>
      <c r="K1084" s="40">
        <v>1.9056378819422264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3.3215309286865677</v>
      </c>
      <c r="H1085" s="40">
        <v>2.8320995887433709</v>
      </c>
      <c r="I1085" s="40">
        <v>0.48943133994319682</v>
      </c>
      <c r="J1085" s="40">
        <v>1.4158930467443429</v>
      </c>
      <c r="K1085" s="40">
        <v>1.9056378819422264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5.6577549595242198</v>
      </c>
      <c r="H1086" s="40">
        <v>5.5016006380028406</v>
      </c>
      <c r="I1086" s="41">
        <v>0.1561543215213807</v>
      </c>
      <c r="J1086" s="40">
        <v>3.9687305723116815</v>
      </c>
      <c r="K1086" s="40">
        <v>1.6890243872125401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5.6577549595242198</v>
      </c>
      <c r="H1087" s="40">
        <v>5.5016006380028406</v>
      </c>
      <c r="I1087" s="41">
        <v>0.1561543215213807</v>
      </c>
      <c r="J1087" s="40">
        <v>3.9687305723116815</v>
      </c>
      <c r="K1087" s="40">
        <v>1.6890243872125401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10.571102673349602</v>
      </c>
      <c r="H1088" s="40">
        <v>10.420357533166612</v>
      </c>
      <c r="I1088" s="41">
        <v>0.15074514018298804</v>
      </c>
      <c r="J1088" s="40">
        <v>8.0620591370959342</v>
      </c>
      <c r="K1088" s="40">
        <v>2.509043536253674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10.571102673349602</v>
      </c>
      <c r="H1089" s="40">
        <v>10.420357533166612</v>
      </c>
      <c r="I1089" s="41">
        <v>0.15074514018298804</v>
      </c>
      <c r="J1089" s="40">
        <v>8.0620591370959342</v>
      </c>
      <c r="K1089" s="40">
        <v>2.509043536253674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0.188996706872294</v>
      </c>
      <c r="H1090" s="41">
        <v>5.3350821553139437E-2</v>
      </c>
      <c r="I1090" s="41">
        <v>0.13564588531915453</v>
      </c>
      <c r="J1090" s="41">
        <v>0.12457565830801742</v>
      </c>
      <c r="K1090" s="41">
        <v>6.4421048564276606E-2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0.188996706872294</v>
      </c>
      <c r="H1091" s="41">
        <v>5.3350821553139437E-2</v>
      </c>
      <c r="I1091" s="41">
        <v>0.13564588531915453</v>
      </c>
      <c r="J1091" s="41">
        <v>0.12457565830801742</v>
      </c>
      <c r="K1091" s="41">
        <v>6.4421048564276606E-2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20.643758522382353</v>
      </c>
      <c r="H1092" s="40">
        <v>19.432759313717913</v>
      </c>
      <c r="I1092" s="40">
        <v>1.2109992086644423</v>
      </c>
      <c r="J1092" s="40">
        <v>12.819452371845417</v>
      </c>
      <c r="K1092" s="40">
        <v>7.8243061505369438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1">
        <v>3.24257500560306E-2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1">
        <v>3.24257500560306E-2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0">
        <v>0.97392592358407992</v>
      </c>
      <c r="H1095" s="40">
        <v>0.92389458267150937</v>
      </c>
      <c r="I1095" s="41">
        <v>5.0031340912570992E-2</v>
      </c>
      <c r="J1095" s="40">
        <v>0.87887771755641908</v>
      </c>
      <c r="K1095" s="41">
        <v>9.5048206027661369E-2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0">
        <v>0.97392592358407992</v>
      </c>
      <c r="H1096" s="40">
        <v>0.92389458267150937</v>
      </c>
      <c r="I1096" s="41">
        <v>5.0031340912570992E-2</v>
      </c>
      <c r="J1096" s="40">
        <v>0.87887771755641908</v>
      </c>
      <c r="K1096" s="41">
        <v>9.5048206027661369E-2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7.6873519773277357</v>
      </c>
      <c r="H1097" s="40">
        <v>7.5739250400760687</v>
      </c>
      <c r="I1097" s="41">
        <v>0.1134269372516666</v>
      </c>
      <c r="J1097" s="40">
        <v>5.0201369551156416</v>
      </c>
      <c r="K1097" s="40">
        <v>2.6672150222120941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7.6873519773277357</v>
      </c>
      <c r="H1098" s="40">
        <v>7.5739250400760687</v>
      </c>
      <c r="I1098" s="41">
        <v>0.1134269372516666</v>
      </c>
      <c r="J1098" s="40">
        <v>5.0201369551156416</v>
      </c>
      <c r="K1098" s="40">
        <v>2.6672150222120941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8.444712630790951</v>
      </c>
      <c r="H1099" s="40">
        <v>7.683121262011027</v>
      </c>
      <c r="I1099" s="40">
        <v>0.7615913687799285</v>
      </c>
      <c r="J1099" s="40">
        <v>5.2233316699505155</v>
      </c>
      <c r="K1099" s="40">
        <v>3.2213809608404391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8.444712630790951</v>
      </c>
      <c r="H1100" s="40">
        <v>7.683121262011027</v>
      </c>
      <c r="I1100" s="40">
        <v>0.7615913687799285</v>
      </c>
      <c r="J1100" s="40">
        <v>5.2233316699505155</v>
      </c>
      <c r="K1100" s="40">
        <v>3.2213809608404391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3.5053422406235528</v>
      </c>
      <c r="H1101" s="40">
        <v>3.2249619772755551</v>
      </c>
      <c r="I1101" s="41">
        <v>0.28038026334799598</v>
      </c>
      <c r="J1101" s="40">
        <v>1.6897032043990785</v>
      </c>
      <c r="K1101" s="40">
        <v>1.8156390362244736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3.5053422406235528</v>
      </c>
      <c r="H1102" s="40">
        <v>3.2249619772755551</v>
      </c>
      <c r="I1102" s="41">
        <v>0.28038026334799598</v>
      </c>
      <c r="J1102" s="40">
        <v>1.6897032043990785</v>
      </c>
      <c r="K1102" s="40">
        <v>1.8156390362244736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53.443215438872279</v>
      </c>
      <c r="H1103" s="40">
        <v>51.60108721336978</v>
      </c>
      <c r="I1103" s="40">
        <v>1.842128225502488</v>
      </c>
      <c r="J1103" s="40">
        <v>43.647210317172224</v>
      </c>
      <c r="K1103" s="40">
        <v>9.7960051217000608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0.36215960592189622</v>
      </c>
      <c r="H1104" s="41">
        <v>0.34166549517379552</v>
      </c>
      <c r="I1104" s="40" t="s">
        <v>8</v>
      </c>
      <c r="J1104" s="41">
        <v>0.31997885896311257</v>
      </c>
      <c r="K1104" s="41">
        <v>4.2180746958783412E-2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0.36215960592189622</v>
      </c>
      <c r="H1105" s="41">
        <v>0.34166549517379552</v>
      </c>
      <c r="I1105" s="40" t="s">
        <v>8</v>
      </c>
      <c r="J1105" s="41">
        <v>0.31997885896311257</v>
      </c>
      <c r="K1105" s="41">
        <v>4.2180746958783412E-2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27.84477929557114</v>
      </c>
      <c r="H1106" s="40">
        <v>26.560892579082157</v>
      </c>
      <c r="I1106" s="40">
        <v>1.2838867164889964</v>
      </c>
      <c r="J1106" s="40">
        <v>21.936038305411625</v>
      </c>
      <c r="K1106" s="40">
        <v>5.9087409901595391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27.84477929557114</v>
      </c>
      <c r="H1107" s="40">
        <v>26.560892579082157</v>
      </c>
      <c r="I1107" s="40">
        <v>1.2838867164889964</v>
      </c>
      <c r="J1107" s="40">
        <v>21.936038305411625</v>
      </c>
      <c r="K1107" s="40">
        <v>5.9087409901595391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1.3544362913679304</v>
      </c>
      <c r="H1108" s="40">
        <v>1.3181637399845663</v>
      </c>
      <c r="I1108" s="41">
        <v>3.6272551383363903E-2</v>
      </c>
      <c r="J1108" s="40">
        <v>1.0742965510223512</v>
      </c>
      <c r="K1108" s="41">
        <v>0.28013974034557915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1.3544362913679304</v>
      </c>
      <c r="H1109" s="40">
        <v>1.3181637399845663</v>
      </c>
      <c r="I1109" s="41">
        <v>3.6272551383363903E-2</v>
      </c>
      <c r="J1109" s="40">
        <v>1.0742965510223512</v>
      </c>
      <c r="K1109" s="41">
        <v>0.28013974034557915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22.180369516780047</v>
      </c>
      <c r="H1110" s="40">
        <v>21.807438756242984</v>
      </c>
      <c r="I1110" s="40">
        <v>0.37293076053705937</v>
      </c>
      <c r="J1110" s="40">
        <v>18.837116457027577</v>
      </c>
      <c r="K1110" s="40">
        <v>3.3432530597524743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22.180369516780047</v>
      </c>
      <c r="H1111" s="40">
        <v>21.807438756242984</v>
      </c>
      <c r="I1111" s="40">
        <v>0.37293076053705937</v>
      </c>
      <c r="J1111" s="40">
        <v>18.837116457027577</v>
      </c>
      <c r="K1111" s="40">
        <v>3.3432530597524743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1.7014707292312667</v>
      </c>
      <c r="H1112" s="40">
        <v>1.5729266428862982</v>
      </c>
      <c r="I1112" s="41">
        <v>0.12854408634496756</v>
      </c>
      <c r="J1112" s="40">
        <v>1.4797801447475825</v>
      </c>
      <c r="K1112" s="41">
        <v>0.22169058448368303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1.7014707292312667</v>
      </c>
      <c r="H1113" s="40">
        <v>1.5729266428862982</v>
      </c>
      <c r="I1113" s="41">
        <v>0.12854408634496756</v>
      </c>
      <c r="J1113" s="40">
        <v>1.4797801447475825</v>
      </c>
      <c r="K1113" s="41">
        <v>0.22169058448368303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35.793714512234061</v>
      </c>
      <c r="H1114" s="40">
        <v>21.449773732635503</v>
      </c>
      <c r="I1114" s="40">
        <v>14.343940779598549</v>
      </c>
      <c r="J1114" s="40">
        <v>27.409864642547223</v>
      </c>
      <c r="K1114" s="40">
        <v>8.3838498696868307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19.735583616187451</v>
      </c>
      <c r="H1118" s="40">
        <v>11.077338443426415</v>
      </c>
      <c r="I1118" s="40">
        <v>8.6582451727610437</v>
      </c>
      <c r="J1118" s="40">
        <v>13.862289567634923</v>
      </c>
      <c r="K1118" s="40">
        <v>5.8732940485525296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0">
        <v>0.50677559683640194</v>
      </c>
      <c r="H1119" s="41">
        <v>0.27061994659452504</v>
      </c>
      <c r="I1119" s="41">
        <v>0.23615565024187687</v>
      </c>
      <c r="J1119" s="40">
        <v>0.40864447260879999</v>
      </c>
      <c r="K1119" s="41">
        <v>9.8131124227602118E-2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0">
        <v>0.50677559683640194</v>
      </c>
      <c r="H1120" s="41">
        <v>0.27061994659452504</v>
      </c>
      <c r="I1120" s="41">
        <v>0.23615565024187687</v>
      </c>
      <c r="J1120" s="40">
        <v>0.40864447260879999</v>
      </c>
      <c r="K1120" s="41">
        <v>9.8131124227602118E-2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12.455907123220037</v>
      </c>
      <c r="H1121" s="40">
        <v>6.6566705971492821</v>
      </c>
      <c r="I1121" s="40">
        <v>5.799236526070743</v>
      </c>
      <c r="J1121" s="40">
        <v>8.0146790481115744</v>
      </c>
      <c r="K1121" s="40">
        <v>4.4412280751084525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4.0221829675294671</v>
      </c>
      <c r="H1123" s="40">
        <v>2.7714190327198964</v>
      </c>
      <c r="I1123" s="40">
        <v>1.2507639348095689</v>
      </c>
      <c r="J1123" s="40">
        <v>2.9377131989972343</v>
      </c>
      <c r="K1123" s="40">
        <v>1.0844697685322304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5.8620541944923117</v>
      </c>
      <c r="H1124" s="40">
        <v>1.5590265987780796</v>
      </c>
      <c r="I1124" s="40">
        <v>4.3030275957142301</v>
      </c>
      <c r="J1124" s="40">
        <v>3.2523292778680375</v>
      </c>
      <c r="K1124" s="40">
        <v>2.6097249166242706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2.5716699611982543</v>
      </c>
      <c r="H1125" s="40">
        <v>2.3262249656513094</v>
      </c>
      <c r="I1125" s="41">
        <v>0.24544499554694407</v>
      </c>
      <c r="J1125" s="40">
        <v>1.8246365712463004</v>
      </c>
      <c r="K1125" s="40">
        <v>0.74703338995195367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0">
        <v>0.91017815583966244</v>
      </c>
      <c r="H1126" s="40">
        <v>0.73394161984497519</v>
      </c>
      <c r="I1126" s="41">
        <v>0.17623653599468689</v>
      </c>
      <c r="J1126" s="40">
        <v>0.69388642691196689</v>
      </c>
      <c r="K1126" s="41">
        <v>0.21629172892769591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0">
        <v>0.91017815583966244</v>
      </c>
      <c r="H1127" s="40">
        <v>0.73394161984497519</v>
      </c>
      <c r="I1127" s="41">
        <v>0.17623653599468689</v>
      </c>
      <c r="J1127" s="40">
        <v>0.69388642691196689</v>
      </c>
      <c r="K1127" s="41">
        <v>0.21629172892769591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3.0641235636290722</v>
      </c>
      <c r="H1128" s="40">
        <v>1.8618809871748312</v>
      </c>
      <c r="I1128" s="40">
        <v>1.2022425764542388</v>
      </c>
      <c r="J1128" s="40">
        <v>2.4188163551008497</v>
      </c>
      <c r="K1128" s="40">
        <v>0.6453072085282201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3.0641235636290722</v>
      </c>
      <c r="H1129" s="40">
        <v>1.8618809871748312</v>
      </c>
      <c r="I1129" s="40">
        <v>1.2022425764542388</v>
      </c>
      <c r="J1129" s="40">
        <v>2.4188163551008497</v>
      </c>
      <c r="K1129" s="40">
        <v>0.6453072085282201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0">
        <v>0.42188186553919504</v>
      </c>
      <c r="H1130" s="41">
        <v>0.1348037501929947</v>
      </c>
      <c r="I1130" s="41">
        <v>0.28707811534620037</v>
      </c>
      <c r="J1130" s="40">
        <v>0.3708242121682318</v>
      </c>
      <c r="K1130" s="41">
        <v>5.1057653370963289E-2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0">
        <v>0.42188186553919504</v>
      </c>
      <c r="H1131" s="41">
        <v>0.1348037501929947</v>
      </c>
      <c r="I1131" s="41">
        <v>0.28707811534620037</v>
      </c>
      <c r="J1131" s="40">
        <v>0.3708242121682318</v>
      </c>
      <c r="K1131" s="41">
        <v>5.1057653370963289E-2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0">
        <v>0.62077388722573235</v>
      </c>
      <c r="H1132" s="40">
        <v>0.52764792366018742</v>
      </c>
      <c r="I1132" s="41">
        <v>9.3125963565544978E-2</v>
      </c>
      <c r="J1132" s="41">
        <v>0.37278071417942815</v>
      </c>
      <c r="K1132" s="41">
        <v>0.247993173046304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0">
        <v>0.62077388722573235</v>
      </c>
      <c r="H1133" s="40">
        <v>0.52764792366018742</v>
      </c>
      <c r="I1133" s="41">
        <v>9.3125963565544978E-2</v>
      </c>
      <c r="J1133" s="41">
        <v>0.37278071417942815</v>
      </c>
      <c r="K1133" s="41">
        <v>0.247993173046304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1.1837761888054963</v>
      </c>
      <c r="H1134" s="40">
        <v>0.61052695873327723</v>
      </c>
      <c r="I1134" s="40">
        <v>0.57324923007221995</v>
      </c>
      <c r="J1134" s="40">
        <v>1.0854700310547412</v>
      </c>
      <c r="K1134" s="41">
        <v>9.8306157750755491E-2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1.1837761888054963</v>
      </c>
      <c r="H1135" s="40">
        <v>0.61052695873327723</v>
      </c>
      <c r="I1135" s="40">
        <v>0.57324923007221995</v>
      </c>
      <c r="J1135" s="40">
        <v>1.0854700310547412</v>
      </c>
      <c r="K1135" s="41">
        <v>9.8306157750755491E-2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0.2517180792410722</v>
      </c>
      <c r="H1136" s="41">
        <v>0.13316999544282257</v>
      </c>
      <c r="I1136" s="41">
        <v>0.11854808379824963</v>
      </c>
      <c r="J1136" s="41">
        <v>0.23219484840921967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0.2517180792410722</v>
      </c>
      <c r="H1137" s="41">
        <v>0.13316999544282257</v>
      </c>
      <c r="I1137" s="41">
        <v>0.11854808379824963</v>
      </c>
      <c r="J1137" s="41">
        <v>0.23219484840921967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0.24767683202127</v>
      </c>
      <c r="H1138" s="41">
        <v>9.1083031351474525E-2</v>
      </c>
      <c r="I1138" s="41">
        <v>0.15659380066979556</v>
      </c>
      <c r="J1138" s="41">
        <v>0.20676759433907152</v>
      </c>
      <c r="K1138" s="41">
        <v>4.0909237682198493E-2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0.24767683202127</v>
      </c>
      <c r="H1139" s="41">
        <v>9.1083031351474525E-2</v>
      </c>
      <c r="I1139" s="41">
        <v>0.15659380066979556</v>
      </c>
      <c r="J1139" s="41">
        <v>0.20676759433907152</v>
      </c>
      <c r="K1139" s="41">
        <v>4.0909237682198493E-2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1">
        <v>7.2772323829530181E-2</v>
      </c>
      <c r="H1140" s="41">
        <v>5.6993633282041996E-2</v>
      </c>
      <c r="I1140" s="40" t="s">
        <v>8</v>
      </c>
      <c r="J1140" s="41">
        <v>5.8225864751049516E-2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1">
        <v>7.2772323829530181E-2</v>
      </c>
      <c r="H1141" s="41">
        <v>5.6993633282041996E-2</v>
      </c>
      <c r="I1141" s="40" t="s">
        <v>8</v>
      </c>
      <c r="J1141" s="41">
        <v>5.8225864751049516E-2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16.058130896046595</v>
      </c>
      <c r="H1142" s="40">
        <v>10.372435289209085</v>
      </c>
      <c r="I1142" s="40">
        <v>5.6856956068375082</v>
      </c>
      <c r="J1142" s="40">
        <v>13.547575074912292</v>
      </c>
      <c r="K1142" s="40">
        <v>2.5105558211343046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6.9970962042731601</v>
      </c>
      <c r="H1145" s="40">
        <v>3.5594822525980216</v>
      </c>
      <c r="I1145" s="40">
        <v>3.4376139516751367</v>
      </c>
      <c r="J1145" s="40">
        <v>6.3680352682453227</v>
      </c>
      <c r="K1145" s="40">
        <v>0.62906093602783375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6.9970962042731601</v>
      </c>
      <c r="H1146" s="40">
        <v>3.5594822525980216</v>
      </c>
      <c r="I1146" s="40">
        <v>3.4376139516751367</v>
      </c>
      <c r="J1146" s="40">
        <v>6.3680352682453227</v>
      </c>
      <c r="K1146" s="40">
        <v>0.62906093602783375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7.3390104556262017</v>
      </c>
      <c r="H1147" s="40">
        <v>5.8077364472746176</v>
      </c>
      <c r="I1147" s="40">
        <v>1.5312740083515854</v>
      </c>
      <c r="J1147" s="40">
        <v>5.9026342991848892</v>
      </c>
      <c r="K1147" s="40">
        <v>1.4363761564413104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7.3390104556262017</v>
      </c>
      <c r="H1148" s="40">
        <v>5.8077364472746176</v>
      </c>
      <c r="I1148" s="40">
        <v>1.5312740083515854</v>
      </c>
      <c r="J1148" s="40">
        <v>5.9026342991848892</v>
      </c>
      <c r="K1148" s="40">
        <v>1.4363761564413104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1.722024236147234</v>
      </c>
      <c r="H1149" s="40">
        <v>1.0052165893364489</v>
      </c>
      <c r="I1149" s="40">
        <v>0.71680764681078546</v>
      </c>
      <c r="J1149" s="40">
        <v>1.2769055074820719</v>
      </c>
      <c r="K1149" s="41">
        <v>0.44511872866516156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1.722024236147234</v>
      </c>
      <c r="H1150" s="40">
        <v>1.0052165893364489</v>
      </c>
      <c r="I1150" s="40">
        <v>0.71680764681078546</v>
      </c>
      <c r="J1150" s="40">
        <v>1.2769055074820719</v>
      </c>
      <c r="K1150" s="41">
        <v>0.44511872866516156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63.078052039811396</v>
      </c>
      <c r="H1151" s="40">
        <v>60.845461132932101</v>
      </c>
      <c r="I1151" s="40">
        <v>2.2325909068792362</v>
      </c>
      <c r="J1151" s="40">
        <v>51.57785717843408</v>
      </c>
      <c r="K1151" s="40">
        <v>11.500194861377276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50.493602043442692</v>
      </c>
      <c r="H1155" s="40">
        <v>49.380400824983909</v>
      </c>
      <c r="I1155" s="40">
        <v>1.1132012184587496</v>
      </c>
      <c r="J1155" s="40">
        <v>40.60584376942839</v>
      </c>
      <c r="K1155" s="40">
        <v>9.8877582740142973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32.864440505641738</v>
      </c>
      <c r="H1158" s="40">
        <v>32.451924184676407</v>
      </c>
      <c r="I1158" s="40">
        <v>0.41251632096533886</v>
      </c>
      <c r="J1158" s="40">
        <v>26.110752324464407</v>
      </c>
      <c r="K1158" s="40">
        <v>6.7536881811773366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32.864440505641738</v>
      </c>
      <c r="H1159" s="40">
        <v>32.451924184676407</v>
      </c>
      <c r="I1159" s="40">
        <v>0.41251632096533886</v>
      </c>
      <c r="J1159" s="40">
        <v>26.110752324464407</v>
      </c>
      <c r="K1159" s="40">
        <v>6.7536881811773366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13.859474943431376</v>
      </c>
      <c r="H1160" s="40">
        <v>13.433380141303584</v>
      </c>
      <c r="I1160" s="40">
        <v>0.4260948021277905</v>
      </c>
      <c r="J1160" s="40">
        <v>11.529660905336344</v>
      </c>
      <c r="K1160" s="40">
        <v>2.3298140380950274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13.859474943431376</v>
      </c>
      <c r="H1161" s="40">
        <v>13.433380141303584</v>
      </c>
      <c r="I1161" s="40">
        <v>0.4260948021277905</v>
      </c>
      <c r="J1161" s="40">
        <v>11.529660905336344</v>
      </c>
      <c r="K1161" s="40">
        <v>2.3298140380950274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3.769686594369567</v>
      </c>
      <c r="H1162" s="40">
        <v>3.4950964990039464</v>
      </c>
      <c r="I1162" s="41">
        <v>0.27459009536561968</v>
      </c>
      <c r="J1162" s="40">
        <v>2.9654305396276301</v>
      </c>
      <c r="K1162" s="40">
        <v>0.80425605474193618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3.769686594369567</v>
      </c>
      <c r="H1163" s="40">
        <v>3.4950964990039464</v>
      </c>
      <c r="I1163" s="41">
        <v>0.27459009536561968</v>
      </c>
      <c r="J1163" s="40">
        <v>2.9654305396276301</v>
      </c>
      <c r="K1163" s="40">
        <v>0.80425605474193618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12.573338598525991</v>
      </c>
      <c r="H1164" s="40">
        <v>11.453948910105511</v>
      </c>
      <c r="I1164" s="40">
        <v>1.1193896884204864</v>
      </c>
      <c r="J1164" s="40">
        <v>10.972013409005701</v>
      </c>
      <c r="K1164" s="40">
        <v>1.6013251895202847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9.7314191967080301</v>
      </c>
      <c r="H1167" s="40">
        <v>8.8531670875780009</v>
      </c>
      <c r="I1167" s="40">
        <v>0.87825210913002949</v>
      </c>
      <c r="J1167" s="40">
        <v>8.5346052522545737</v>
      </c>
      <c r="K1167" s="40">
        <v>1.1968139444534547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9.7314191967080301</v>
      </c>
      <c r="H1168" s="40">
        <v>8.8531670875780009</v>
      </c>
      <c r="I1168" s="40">
        <v>0.87825210913002949</v>
      </c>
      <c r="J1168" s="40">
        <v>8.5346052522545737</v>
      </c>
      <c r="K1168" s="40">
        <v>1.1968139444534547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2.8419194018179645</v>
      </c>
      <c r="H1169" s="40">
        <v>2.6007818225275061</v>
      </c>
      <c r="I1169" s="41">
        <v>0.24113757929045684</v>
      </c>
      <c r="J1169" s="40">
        <v>2.4374081567511325</v>
      </c>
      <c r="K1169" s="40">
        <v>0.40451124506683039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2.8419194018179645</v>
      </c>
      <c r="H1170" s="40">
        <v>2.6007818225275061</v>
      </c>
      <c r="I1170" s="41">
        <v>0.24113757929045684</v>
      </c>
      <c r="J1170" s="40">
        <v>2.4374081567511325</v>
      </c>
      <c r="K1170" s="40">
        <v>0.40451124506683039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58.781788854130866</v>
      </c>
      <c r="H1171" s="40">
        <v>32.228787064251129</v>
      </c>
      <c r="I1171" s="40">
        <v>26.553001789879744</v>
      </c>
      <c r="J1171" s="40">
        <v>45.624401722507642</v>
      </c>
      <c r="K1171" s="40">
        <v>13.157387131623196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27.581166969076879</v>
      </c>
      <c r="H1175" s="40">
        <v>18.906773954555725</v>
      </c>
      <c r="I1175" s="40">
        <v>8.6743930145211507</v>
      </c>
      <c r="J1175" s="40">
        <v>21.748684812158753</v>
      </c>
      <c r="K1175" s="40">
        <v>5.832482156918144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8.6322434663056296</v>
      </c>
      <c r="H1178" s="40">
        <v>7.5616020915910136</v>
      </c>
      <c r="I1178" s="40">
        <v>1.0706413747146151</v>
      </c>
      <c r="J1178" s="40">
        <v>6.3608527786682609</v>
      </c>
      <c r="K1178" s="40">
        <v>2.2713906876373682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8.6322434663056296</v>
      </c>
      <c r="H1179" s="40">
        <v>7.5616020915910136</v>
      </c>
      <c r="I1179" s="40">
        <v>1.0706413747146151</v>
      </c>
      <c r="J1179" s="40">
        <v>6.3608527786682609</v>
      </c>
      <c r="K1179" s="40">
        <v>2.2713906876373682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15.935938366376476</v>
      </c>
      <c r="H1180" s="40">
        <v>9.1768502121651014</v>
      </c>
      <c r="I1180" s="40">
        <v>6.7590881542113666</v>
      </c>
      <c r="J1180" s="40">
        <v>12.819984809031951</v>
      </c>
      <c r="K1180" s="40">
        <v>3.1159535573445258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15.935938366376476</v>
      </c>
      <c r="H1181" s="40">
        <v>9.1768502121651014</v>
      </c>
      <c r="I1181" s="40">
        <v>6.7590881542113666</v>
      </c>
      <c r="J1181" s="40">
        <v>12.819984809031951</v>
      </c>
      <c r="K1181" s="40">
        <v>3.1159535573445258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2.4934763247644844</v>
      </c>
      <c r="H1182" s="40">
        <v>2.0822241055460071</v>
      </c>
      <c r="I1182" s="40">
        <v>0.41125221921847732</v>
      </c>
      <c r="J1182" s="40">
        <v>2.1080301712512974</v>
      </c>
      <c r="K1182" s="41">
        <v>0.38544615351318601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2.4934763247644844</v>
      </c>
      <c r="H1183" s="40">
        <v>2.0822241055460071</v>
      </c>
      <c r="I1183" s="40">
        <v>0.41125221921847732</v>
      </c>
      <c r="J1183" s="40">
        <v>2.1080301712512974</v>
      </c>
      <c r="K1183" s="41">
        <v>0.38544615351318601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0">
        <v>0.50837755872643187</v>
      </c>
      <c r="H1186" s="41">
        <v>7.4966292349737063E-2</v>
      </c>
      <c r="I1186" s="40">
        <v>0.43341126637669486</v>
      </c>
      <c r="J1186" s="40">
        <v>0.45981705320724198</v>
      </c>
      <c r="K1186" s="41">
        <v>4.8560505519189952E-2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0">
        <v>0.50837755872643187</v>
      </c>
      <c r="H1187" s="41">
        <v>7.4966292349737063E-2</v>
      </c>
      <c r="I1187" s="40">
        <v>0.43341126637669486</v>
      </c>
      <c r="J1187" s="40">
        <v>0.45981705320724198</v>
      </c>
      <c r="K1187" s="41">
        <v>4.8560505519189952E-2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6.0767609220460237</v>
      </c>
      <c r="H1190" s="40">
        <v>5.4757658381092815</v>
      </c>
      <c r="I1190" s="40">
        <v>0.60099508393674517</v>
      </c>
      <c r="J1190" s="40">
        <v>5.3168711688961814</v>
      </c>
      <c r="K1190" s="40">
        <v>0.75988975314984386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0.32911878876313178</v>
      </c>
      <c r="H1191" s="41">
        <v>0.27789210100053835</v>
      </c>
      <c r="I1191" s="41">
        <v>5.1226687762593516E-2</v>
      </c>
      <c r="J1191" s="41">
        <v>0.280451674506979</v>
      </c>
      <c r="K1191" s="41">
        <v>4.8667114256152805E-2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0.32911878876313178</v>
      </c>
      <c r="H1192" s="41">
        <v>0.27789210100053835</v>
      </c>
      <c r="I1192" s="41">
        <v>5.1226687762593516E-2</v>
      </c>
      <c r="J1192" s="41">
        <v>0.280451674506979</v>
      </c>
      <c r="K1192" s="41">
        <v>4.8667114256152805E-2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0.15834023492078925</v>
      </c>
      <c r="H1193" s="41">
        <v>0.12805402776666153</v>
      </c>
      <c r="I1193" s="40" t="s">
        <v>8</v>
      </c>
      <c r="J1193" s="41">
        <v>0.14692931012841798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0.15834023492078925</v>
      </c>
      <c r="H1194" s="41">
        <v>0.12805402776666153</v>
      </c>
      <c r="I1194" s="40" t="s">
        <v>8</v>
      </c>
      <c r="J1194" s="41">
        <v>0.14692931012841798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5.0310281679890627</v>
      </c>
      <c r="H1195" s="40">
        <v>4.5372848660415297</v>
      </c>
      <c r="I1195" s="40">
        <v>0.49374330194753185</v>
      </c>
      <c r="J1195" s="40">
        <v>4.4719549574015653</v>
      </c>
      <c r="K1195" s="40">
        <v>0.55907321058749782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5.0310281679890627</v>
      </c>
      <c r="H1196" s="40">
        <v>4.5372848660415297</v>
      </c>
      <c r="I1196" s="40">
        <v>0.49374330194753185</v>
      </c>
      <c r="J1196" s="40">
        <v>4.4719549574015653</v>
      </c>
      <c r="K1196" s="40">
        <v>0.55907321058749782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0">
        <v>0.55827373037304062</v>
      </c>
      <c r="H1197" s="40">
        <v>0.53253484330054812</v>
      </c>
      <c r="I1197" s="40" t="s">
        <v>8</v>
      </c>
      <c r="J1197" s="40">
        <v>0.41753522685921873</v>
      </c>
      <c r="K1197" s="41">
        <v>0.14073850351382181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0">
        <v>0.55827373037304062</v>
      </c>
      <c r="H1198" s="40">
        <v>0.53253484330054812</v>
      </c>
      <c r="I1198" s="40" t="s">
        <v>8</v>
      </c>
      <c r="J1198" s="40">
        <v>0.41753522685921873</v>
      </c>
      <c r="K1198" s="41">
        <v>0.14073850351382181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10.853561351728022</v>
      </c>
      <c r="H1199" s="40">
        <v>2.9550019480314558</v>
      </c>
      <c r="I1199" s="40">
        <v>7.8985594036965674</v>
      </c>
      <c r="J1199" s="40">
        <v>7.2350821554809901</v>
      </c>
      <c r="K1199" s="40">
        <v>3.618479196247026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0">
        <v>0.43673929969693126</v>
      </c>
      <c r="H1200" s="41">
        <v>0.13761795060465115</v>
      </c>
      <c r="I1200" s="41">
        <v>0.29912134909228005</v>
      </c>
      <c r="J1200" s="41">
        <v>0.27137752847145352</v>
      </c>
      <c r="K1200" s="41">
        <v>0.16536177122547754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0">
        <v>0.43673929969693126</v>
      </c>
      <c r="H1201" s="41">
        <v>0.13761795060465115</v>
      </c>
      <c r="I1201" s="41">
        <v>0.29912134909228005</v>
      </c>
      <c r="J1201" s="41">
        <v>0.27137752847145352</v>
      </c>
      <c r="K1201" s="41">
        <v>0.16536177122547754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5.0167459436357822</v>
      </c>
      <c r="H1202" s="40">
        <v>0.7043829581551514</v>
      </c>
      <c r="I1202" s="40">
        <v>4.3123629854806342</v>
      </c>
      <c r="J1202" s="40">
        <v>3.4469683422760378</v>
      </c>
      <c r="K1202" s="40">
        <v>1.5697776013597464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5.0167459436357822</v>
      </c>
      <c r="H1203" s="40">
        <v>0.7043829581551514</v>
      </c>
      <c r="I1203" s="40">
        <v>4.3123629854806342</v>
      </c>
      <c r="J1203" s="40">
        <v>3.4469683422760378</v>
      </c>
      <c r="K1203" s="40">
        <v>1.5697776013597464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0.18415548599662659</v>
      </c>
      <c r="H1204" s="41">
        <v>6.0058433209884091E-2</v>
      </c>
      <c r="I1204" s="41">
        <v>0.12409705278674238</v>
      </c>
      <c r="J1204" s="41">
        <v>0.13138496017583556</v>
      </c>
      <c r="K1204" s="41">
        <v>5.2770525820790941E-2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0.18415548599662659</v>
      </c>
      <c r="H1205" s="41">
        <v>6.0058433209884091E-2</v>
      </c>
      <c r="I1205" s="41">
        <v>0.12409705278674238</v>
      </c>
      <c r="J1205" s="41">
        <v>0.13138496017583556</v>
      </c>
      <c r="K1205" s="41">
        <v>5.2770525820790941E-2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2.9451904176408377</v>
      </c>
      <c r="H1206" s="41">
        <v>0.27457630553613016</v>
      </c>
      <c r="I1206" s="40">
        <v>2.6706141121047078</v>
      </c>
      <c r="J1206" s="40">
        <v>1.941714196421765</v>
      </c>
      <c r="K1206" s="40">
        <v>1.003476221219072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2.9451904176408377</v>
      </c>
      <c r="H1207" s="41">
        <v>0.27457630553613016</v>
      </c>
      <c r="I1207" s="40">
        <v>2.6706141121047078</v>
      </c>
      <c r="J1207" s="40">
        <v>1.941714196421765</v>
      </c>
      <c r="K1207" s="40">
        <v>1.003476221219072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0">
        <v>0.51573274657276336</v>
      </c>
      <c r="H1208" s="40">
        <v>0.42548462864618647</v>
      </c>
      <c r="I1208" s="41">
        <v>9.0248117926577109E-2</v>
      </c>
      <c r="J1208" s="41">
        <v>0.37307351635864511</v>
      </c>
      <c r="K1208" s="41">
        <v>0.14265923021411839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0">
        <v>0.51573274657276336</v>
      </c>
      <c r="H1209" s="40">
        <v>0.42548462864618647</v>
      </c>
      <c r="I1209" s="41">
        <v>9.0248117926577109E-2</v>
      </c>
      <c r="J1209" s="41">
        <v>0.37307351635864511</v>
      </c>
      <c r="K1209" s="41">
        <v>0.14265923021411839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1">
        <v>0.13099698173650839</v>
      </c>
      <c r="H1210" s="41">
        <v>7.8176175226477893E-2</v>
      </c>
      <c r="I1210" s="41">
        <v>5.2820806510030516E-2</v>
      </c>
      <c r="J1210" s="41">
        <v>8.9267730239666374E-2</v>
      </c>
      <c r="K1210" s="41">
        <v>4.1729251496842035E-2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1">
        <v>0.13099698173650839</v>
      </c>
      <c r="H1211" s="41">
        <v>7.8176175226477893E-2</v>
      </c>
      <c r="I1211" s="41">
        <v>5.2820806510030516E-2</v>
      </c>
      <c r="J1211" s="41">
        <v>8.9267730239666374E-2</v>
      </c>
      <c r="K1211" s="41">
        <v>4.1729251496842035E-2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1.6240004764485712</v>
      </c>
      <c r="H1212" s="40">
        <v>1.2747054966529743</v>
      </c>
      <c r="I1212" s="41">
        <v>0.34929497979559643</v>
      </c>
      <c r="J1212" s="40">
        <v>0.98129588153758973</v>
      </c>
      <c r="K1212" s="40">
        <v>0.64270459491098053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1.6240004764485712</v>
      </c>
      <c r="H1213" s="40">
        <v>1.2747054966529743</v>
      </c>
      <c r="I1213" s="41">
        <v>0.34929497979559643</v>
      </c>
      <c r="J1213" s="40">
        <v>0.98129588153758973</v>
      </c>
      <c r="K1213" s="40">
        <v>0.64270459491098053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14.270299611279945</v>
      </c>
      <c r="H1214" s="40">
        <v>4.8912453235546636</v>
      </c>
      <c r="I1214" s="40">
        <v>9.3790542877252783</v>
      </c>
      <c r="J1214" s="40">
        <v>11.323763585971758</v>
      </c>
      <c r="K1214" s="40">
        <v>2.9465360253081827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0.26429724424173401</v>
      </c>
      <c r="H1217" s="41">
        <v>0.22263936354118566</v>
      </c>
      <c r="I1217" s="41">
        <v>4.1657880700548287E-2</v>
      </c>
      <c r="J1217" s="41">
        <v>6.4234112371840804E-2</v>
      </c>
      <c r="K1217" s="41">
        <v>0.20006313186989311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0.26429724424173401</v>
      </c>
      <c r="H1218" s="41">
        <v>0.22263936354118566</v>
      </c>
      <c r="I1218" s="41">
        <v>4.1657880700548287E-2</v>
      </c>
      <c r="J1218" s="41">
        <v>6.4234112371840804E-2</v>
      </c>
      <c r="K1218" s="41">
        <v>0.20006313186989311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1">
        <v>8.069472185869922E-2</v>
      </c>
      <c r="H1219" s="41">
        <v>8.069472185869922E-2</v>
      </c>
      <c r="I1219" s="40" t="s">
        <v>8</v>
      </c>
      <c r="J1219" s="41">
        <v>3.7575565774999195E-2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1">
        <v>8.069472185869922E-2</v>
      </c>
      <c r="H1220" s="41">
        <v>8.069472185869922E-2</v>
      </c>
      <c r="I1220" s="40" t="s">
        <v>8</v>
      </c>
      <c r="J1220" s="41">
        <v>3.7575565774999195E-2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6.3548187861156524</v>
      </c>
      <c r="H1221" s="40">
        <v>3.7743859815991825</v>
      </c>
      <c r="I1221" s="40">
        <v>2.5804328045164691</v>
      </c>
      <c r="J1221" s="40">
        <v>4.1579514647936282</v>
      </c>
      <c r="K1221" s="40">
        <v>2.1968673213220216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6.3548187861156524</v>
      </c>
      <c r="H1222" s="40">
        <v>3.7743859815991825</v>
      </c>
      <c r="I1222" s="40">
        <v>2.5804328045164691</v>
      </c>
      <c r="J1222" s="40">
        <v>4.1579514647936282</v>
      </c>
      <c r="K1222" s="40">
        <v>2.1968673213220216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0.33250169592365825</v>
      </c>
      <c r="H1223" s="41">
        <v>0.29594032948158283</v>
      </c>
      <c r="I1223" s="41">
        <v>3.6561366442075596E-2</v>
      </c>
      <c r="J1223" s="41">
        <v>0.32659704441566367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0.33250169592365825</v>
      </c>
      <c r="H1224" s="41">
        <v>0.29594032948158283</v>
      </c>
      <c r="I1224" s="41">
        <v>3.6561366442075596E-2</v>
      </c>
      <c r="J1224" s="41">
        <v>0.32659704441566367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7.2379871631402048</v>
      </c>
      <c r="H1225" s="40">
        <v>0.51758492707401682</v>
      </c>
      <c r="I1225" s="40">
        <v>6.7204022360661835</v>
      </c>
      <c r="J1225" s="40">
        <v>6.7374053986156266</v>
      </c>
      <c r="K1225" s="40">
        <v>0.50058176452457159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7.2379871631402048</v>
      </c>
      <c r="H1226" s="40">
        <v>0.51758492707401682</v>
      </c>
      <c r="I1226" s="40">
        <v>6.7204022360661835</v>
      </c>
      <c r="J1226" s="40">
        <v>6.7374053986156266</v>
      </c>
      <c r="K1226" s="40">
        <v>0.50058176452457159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172.51571721981972</v>
      </c>
      <c r="H1227" s="40">
        <v>147.19631309365749</v>
      </c>
      <c r="I1227" s="40">
        <v>25.319404126162159</v>
      </c>
      <c r="J1227" s="40">
        <v>114.67654916472917</v>
      </c>
      <c r="K1227" s="40">
        <v>57.839168055090404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0.28940239122168299</v>
      </c>
      <c r="H1228" s="41">
        <v>0.1705063142150319</v>
      </c>
      <c r="I1228" s="41">
        <v>0.11889607700665113</v>
      </c>
      <c r="J1228" s="41">
        <v>0.20769713562836589</v>
      </c>
      <c r="K1228" s="41">
        <v>8.1705255593317136E-2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0.28940239122168299</v>
      </c>
      <c r="H1229" s="41">
        <v>0.1705063142150319</v>
      </c>
      <c r="I1229" s="41">
        <v>0.11889607700665113</v>
      </c>
      <c r="J1229" s="41">
        <v>0.20769713562836589</v>
      </c>
      <c r="K1229" s="41">
        <v>8.1705255593317136E-2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0.28940239122168299</v>
      </c>
      <c r="H1230" s="41">
        <v>0.1705063142150319</v>
      </c>
      <c r="I1230" s="41">
        <v>0.11889607700665113</v>
      </c>
      <c r="J1230" s="41">
        <v>0.20769713562836589</v>
      </c>
      <c r="K1230" s="41">
        <v>8.1705255593317136E-2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0.28940239122168299</v>
      </c>
      <c r="H1231" s="41">
        <v>0.1705063142150319</v>
      </c>
      <c r="I1231" s="41">
        <v>0.11889607700665113</v>
      </c>
      <c r="J1231" s="41">
        <v>0.20769713562836589</v>
      </c>
      <c r="K1231" s="41">
        <v>8.1705255593317136E-2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59.184092491534187</v>
      </c>
      <c r="H1232" s="40">
        <v>42.035942617686096</v>
      </c>
      <c r="I1232" s="40">
        <v>17.148149873848123</v>
      </c>
      <c r="J1232" s="40">
        <v>33.754689314254634</v>
      </c>
      <c r="K1232" s="40">
        <v>25.429403177279593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29.059685221932071</v>
      </c>
      <c r="H1233" s="40">
        <v>22.601973057402155</v>
      </c>
      <c r="I1233" s="40">
        <v>6.4577121645299149</v>
      </c>
      <c r="J1233" s="40">
        <v>15.154814995477123</v>
      </c>
      <c r="K1233" s="40">
        <v>13.904870226454944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29.059685221932071</v>
      </c>
      <c r="H1234" s="40">
        <v>22.601973057402155</v>
      </c>
      <c r="I1234" s="40">
        <v>6.4577121645299149</v>
      </c>
      <c r="J1234" s="40">
        <v>15.154814995477123</v>
      </c>
      <c r="K1234" s="40">
        <v>13.904870226454944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29.059685221932071</v>
      </c>
      <c r="H1235" s="40">
        <v>22.601973057402155</v>
      </c>
      <c r="I1235" s="40">
        <v>6.4577121645299149</v>
      </c>
      <c r="J1235" s="40">
        <v>15.154814995477123</v>
      </c>
      <c r="K1235" s="40">
        <v>13.904870226454944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0">
        <v>0.96254873357318116</v>
      </c>
      <c r="H1236" s="40">
        <v>0.70314528354991102</v>
      </c>
      <c r="I1236" s="41">
        <v>0.25940345002326948</v>
      </c>
      <c r="J1236" s="40">
        <v>0.54309161283850182</v>
      </c>
      <c r="K1236" s="41">
        <v>0.41945712073467906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0.38675853394886828</v>
      </c>
      <c r="H1239" s="41">
        <v>0.14468278832891998</v>
      </c>
      <c r="I1239" s="41">
        <v>0.24207574561994843</v>
      </c>
      <c r="J1239" s="41">
        <v>0.13476496728755391</v>
      </c>
      <c r="K1239" s="41">
        <v>0.25199356666131439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0.38675853394886828</v>
      </c>
      <c r="H1240" s="41">
        <v>0.14468278832891998</v>
      </c>
      <c r="I1240" s="41">
        <v>0.24207574561994843</v>
      </c>
      <c r="J1240" s="41">
        <v>0.13476496728755391</v>
      </c>
      <c r="K1240" s="41">
        <v>0.25199356666131439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0">
        <v>0.53066779055766633</v>
      </c>
      <c r="H1245" s="40">
        <v>0.51334008615434512</v>
      </c>
      <c r="I1245" s="40" t="s">
        <v>8</v>
      </c>
      <c r="J1245" s="40">
        <v>0.37546862447967405</v>
      </c>
      <c r="K1245" s="41">
        <v>0.15519916607799222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0">
        <v>0.53066779055766633</v>
      </c>
      <c r="H1246" s="40">
        <v>0.51334008615434512</v>
      </c>
      <c r="I1246" s="40" t="s">
        <v>8</v>
      </c>
      <c r="J1246" s="40">
        <v>0.37546862447967405</v>
      </c>
      <c r="K1246" s="41">
        <v>0.15519916607799222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4.8693929278347188</v>
      </c>
      <c r="H1247" s="40">
        <v>4.2958184834584907</v>
      </c>
      <c r="I1247" s="40">
        <v>0.57357444437622462</v>
      </c>
      <c r="J1247" s="40">
        <v>2.4265226592142244</v>
      </c>
      <c r="K1247" s="40">
        <v>2.4428702686204926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0">
        <v>1.1976730335247197</v>
      </c>
      <c r="H1248" s="40">
        <v>1.0126619796304357</v>
      </c>
      <c r="I1248" s="41">
        <v>0.18501105389428452</v>
      </c>
      <c r="J1248" s="40">
        <v>0.69634726094911792</v>
      </c>
      <c r="K1248" s="40">
        <v>0.50132577257560196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0">
        <v>1.1976730335247197</v>
      </c>
      <c r="H1249" s="40">
        <v>1.0126619796304357</v>
      </c>
      <c r="I1249" s="41">
        <v>0.18501105389428452</v>
      </c>
      <c r="J1249" s="40">
        <v>0.69634726094911792</v>
      </c>
      <c r="K1249" s="40">
        <v>0.50132577257560196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2.1064968700037747</v>
      </c>
      <c r="H1250" s="40">
        <v>1.8997013598460375</v>
      </c>
      <c r="I1250" s="41">
        <v>0.20679551015773651</v>
      </c>
      <c r="J1250" s="40">
        <v>0.97215567574660389</v>
      </c>
      <c r="K1250" s="40">
        <v>1.1343411942571702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2.1064968700037747</v>
      </c>
      <c r="H1251" s="40">
        <v>1.8997013598460375</v>
      </c>
      <c r="I1251" s="41">
        <v>0.20679551015773651</v>
      </c>
      <c r="J1251" s="40">
        <v>0.97215567574660389</v>
      </c>
      <c r="K1251" s="40">
        <v>1.1343411942571702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1.5652230243062224</v>
      </c>
      <c r="H1252" s="40">
        <v>1.3834551439820184</v>
      </c>
      <c r="I1252" s="41">
        <v>0.1817678803242038</v>
      </c>
      <c r="J1252" s="40">
        <v>0.75801972251850236</v>
      </c>
      <c r="K1252" s="40">
        <v>0.80720330178771982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1.5652230243062224</v>
      </c>
      <c r="H1253" s="40">
        <v>1.3834551439820184</v>
      </c>
      <c r="I1253" s="41">
        <v>0.1817678803242038</v>
      </c>
      <c r="J1253" s="40">
        <v>0.75801972251850236</v>
      </c>
      <c r="K1253" s="40">
        <v>0.80720330178771982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4.8760861753778286</v>
      </c>
      <c r="H1254" s="40">
        <v>3.580578656807508</v>
      </c>
      <c r="I1254" s="40">
        <v>1.2955075185703204</v>
      </c>
      <c r="J1254" s="40">
        <v>3.6950015588192349</v>
      </c>
      <c r="K1254" s="40">
        <v>1.1810846165585946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3.9112519320990713</v>
      </c>
      <c r="H1257" s="40">
        <v>3.1902925908151403</v>
      </c>
      <c r="I1257" s="40">
        <v>0.72095934128393058</v>
      </c>
      <c r="J1257" s="40">
        <v>2.8589432588915975</v>
      </c>
      <c r="K1257" s="40">
        <v>1.0523086732074733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3.9112519320990713</v>
      </c>
      <c r="H1258" s="40">
        <v>3.1902925908151403</v>
      </c>
      <c r="I1258" s="40">
        <v>0.72095934128393058</v>
      </c>
      <c r="J1258" s="40">
        <v>2.8589432588915975</v>
      </c>
      <c r="K1258" s="40">
        <v>1.0523086732074733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0">
        <v>0.96483424327875844</v>
      </c>
      <c r="H1259" s="40">
        <v>0.39028606599236809</v>
      </c>
      <c r="I1259" s="40">
        <v>0.57454817728639018</v>
      </c>
      <c r="J1259" s="40">
        <v>0.83605829992763747</v>
      </c>
      <c r="K1259" s="41">
        <v>0.12877594335112139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0">
        <v>0.96483424327875844</v>
      </c>
      <c r="H1260" s="40">
        <v>0.39028606599236809</v>
      </c>
      <c r="I1260" s="40">
        <v>0.57454817728639018</v>
      </c>
      <c r="J1260" s="40">
        <v>0.83605829992763747</v>
      </c>
      <c r="K1260" s="41">
        <v>0.12877594335112139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2.9691236946941175</v>
      </c>
      <c r="H1261" s="40">
        <v>2.3270694527343845</v>
      </c>
      <c r="I1261" s="40">
        <v>0.64205424195973593</v>
      </c>
      <c r="J1261" s="40">
        <v>1.8504701559308123</v>
      </c>
      <c r="K1261" s="40">
        <v>1.1186535387633054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0.2196054318898425</v>
      </c>
      <c r="H1264" s="41">
        <v>0.17300951031056613</v>
      </c>
      <c r="I1264" s="40" t="s">
        <v>8</v>
      </c>
      <c r="J1264" s="41">
        <v>7.9818502560012022E-2</v>
      </c>
      <c r="K1264" s="41">
        <v>0.13978692932983042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0.2196054318898425</v>
      </c>
      <c r="H1265" s="41">
        <v>0.17300951031056613</v>
      </c>
      <c r="I1265" s="40" t="s">
        <v>8</v>
      </c>
      <c r="J1265" s="41">
        <v>7.9818502560012022E-2</v>
      </c>
      <c r="K1265" s="41">
        <v>0.13978692932983042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1.8990433336833703</v>
      </c>
      <c r="H1266" s="40">
        <v>1.6137429099665781</v>
      </c>
      <c r="I1266" s="41">
        <v>0.2853004237167921</v>
      </c>
      <c r="J1266" s="40">
        <v>1.2479098395349657</v>
      </c>
      <c r="K1266" s="40">
        <v>0.65113349414840405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1.8990433336833703</v>
      </c>
      <c r="H1267" s="40">
        <v>1.6137429099665781</v>
      </c>
      <c r="I1267" s="41">
        <v>0.2853004237167921</v>
      </c>
      <c r="J1267" s="40">
        <v>1.2479098395349657</v>
      </c>
      <c r="K1267" s="40">
        <v>0.65113349414840405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0">
        <v>0.85047492912090517</v>
      </c>
      <c r="H1268" s="40">
        <v>0.54031703245723839</v>
      </c>
      <c r="I1268" s="41">
        <v>0.31015789666366728</v>
      </c>
      <c r="J1268" s="40">
        <v>0.5227418138358344</v>
      </c>
      <c r="K1268" s="41">
        <v>0.32773311528507149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0">
        <v>0.85047492912090517</v>
      </c>
      <c r="H1269" s="40">
        <v>0.54031703245723839</v>
      </c>
      <c r="I1269" s="41">
        <v>0.31015789666366728</v>
      </c>
      <c r="J1269" s="40">
        <v>0.5227418138358344</v>
      </c>
      <c r="K1269" s="41">
        <v>0.32773311528507149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6.7458158076865002</v>
      </c>
      <c r="H1270" s="40">
        <v>1.5814225085827238</v>
      </c>
      <c r="I1270" s="40">
        <v>5.1643932991037742</v>
      </c>
      <c r="J1270" s="40">
        <v>3.7162259347014359</v>
      </c>
      <c r="K1270" s="40">
        <v>3.0295898729850599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0.20285177439449639</v>
      </c>
      <c r="H1271" s="41">
        <v>0.13230751434957438</v>
      </c>
      <c r="I1271" s="41">
        <v>7.0544260044922008E-2</v>
      </c>
      <c r="J1271" s="41">
        <v>0.13990054290926271</v>
      </c>
      <c r="K1271" s="41">
        <v>6.2951231485233738E-2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0.20285177439449639</v>
      </c>
      <c r="H1272" s="41">
        <v>0.13230751434957438</v>
      </c>
      <c r="I1272" s="41">
        <v>7.0544260044922008E-2</v>
      </c>
      <c r="J1272" s="41">
        <v>0.13990054290926271</v>
      </c>
      <c r="K1272" s="41">
        <v>6.2951231485233738E-2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0.27915769125403128</v>
      </c>
      <c r="H1273" s="41">
        <v>0.17598621758200422</v>
      </c>
      <c r="I1273" s="41">
        <v>0.10317147367202703</v>
      </c>
      <c r="J1273" s="41">
        <v>0.16734586495327228</v>
      </c>
      <c r="K1273" s="41">
        <v>0.11181182630075902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0.27915769125403128</v>
      </c>
      <c r="H1274" s="41">
        <v>0.17598621758200422</v>
      </c>
      <c r="I1274" s="41">
        <v>0.10317147367202703</v>
      </c>
      <c r="J1274" s="41">
        <v>0.16734586495327228</v>
      </c>
      <c r="K1274" s="41">
        <v>0.11181182630075902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0">
        <v>0.67354078447979215</v>
      </c>
      <c r="H1275" s="41">
        <v>0.34904773775268055</v>
      </c>
      <c r="I1275" s="41">
        <v>0.32449304672711143</v>
      </c>
      <c r="J1275" s="40">
        <v>0.37556339386312676</v>
      </c>
      <c r="K1275" s="41">
        <v>0.29797739061666506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0">
        <v>0.67354078447979215</v>
      </c>
      <c r="H1276" s="41">
        <v>0.34904773775268055</v>
      </c>
      <c r="I1276" s="41">
        <v>0.32449304672711143</v>
      </c>
      <c r="J1276" s="40">
        <v>0.37556339386312676</v>
      </c>
      <c r="K1276" s="41">
        <v>0.29797739061666506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0">
        <v>0.64920320668250098</v>
      </c>
      <c r="H1279" s="41">
        <v>0.31416501186396339</v>
      </c>
      <c r="I1279" s="41">
        <v>0.33503819481853719</v>
      </c>
      <c r="J1279" s="40">
        <v>0.45461309813219608</v>
      </c>
      <c r="K1279" s="41">
        <v>0.19459010855030473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0">
        <v>0.64920320668250098</v>
      </c>
      <c r="H1280" s="41">
        <v>0.31416501186396339</v>
      </c>
      <c r="I1280" s="41">
        <v>0.33503819481853719</v>
      </c>
      <c r="J1280" s="40">
        <v>0.45461309813219608</v>
      </c>
      <c r="K1280" s="41">
        <v>0.19459010855030473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9.522927672159967E-2</v>
      </c>
      <c r="H1283" s="41">
        <v>3.6518793728050149E-2</v>
      </c>
      <c r="I1283" s="41">
        <v>5.8710482993549487E-2</v>
      </c>
      <c r="J1283" s="40" t="s">
        <v>8</v>
      </c>
      <c r="K1283" s="41">
        <v>8.0353248636271232E-2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9.522927672159967E-2</v>
      </c>
      <c r="H1284" s="41">
        <v>3.6518793728050149E-2</v>
      </c>
      <c r="I1284" s="41">
        <v>5.8710482993549487E-2</v>
      </c>
      <c r="J1284" s="40" t="s">
        <v>8</v>
      </c>
      <c r="K1284" s="41">
        <v>8.0353248636271232E-2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4.8020321301458315</v>
      </c>
      <c r="H1285" s="40">
        <v>0.55114312257788756</v>
      </c>
      <c r="I1285" s="40">
        <v>4.2508890075679444</v>
      </c>
      <c r="J1285" s="40">
        <v>2.5354260029821782</v>
      </c>
      <c r="K1285" s="40">
        <v>2.2666061271636555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4.8020321301458315</v>
      </c>
      <c r="H1286" s="40">
        <v>0.55114312257788756</v>
      </c>
      <c r="I1286" s="40">
        <v>4.2508890075679444</v>
      </c>
      <c r="J1286" s="40">
        <v>2.5354260029821782</v>
      </c>
      <c r="K1286" s="40">
        <v>2.2666061271636555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4.2755171949698871</v>
      </c>
      <c r="H1289" s="40">
        <v>3.297646122976694</v>
      </c>
      <c r="I1289" s="40">
        <v>0.97787107199319434</v>
      </c>
      <c r="J1289" s="40">
        <v>2.9941568931729607</v>
      </c>
      <c r="K1289" s="40">
        <v>1.2813603017969251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4.2755171949698871</v>
      </c>
      <c r="H1290" s="40">
        <v>3.297646122976694</v>
      </c>
      <c r="I1290" s="40">
        <v>0.97787107199319434</v>
      </c>
      <c r="J1290" s="40">
        <v>2.9941568931729607</v>
      </c>
      <c r="K1290" s="40">
        <v>1.2813603017969251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3.9400543910805914</v>
      </c>
      <c r="H1292" s="40">
        <v>3.0074406132457119</v>
      </c>
      <c r="I1292" s="40">
        <v>0.93261377783487975</v>
      </c>
      <c r="J1292" s="40">
        <v>2.7201841200832457</v>
      </c>
      <c r="K1292" s="40">
        <v>1.2198702709973448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0.33546280388929645</v>
      </c>
      <c r="H1293" s="41">
        <v>0.29020550973098136</v>
      </c>
      <c r="I1293" s="41">
        <v>4.5257294158314913E-2</v>
      </c>
      <c r="J1293" s="41">
        <v>0.27397277308971624</v>
      </c>
      <c r="K1293" s="41">
        <v>6.1490030799580181E-2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1.6219999036043931</v>
      </c>
      <c r="H1294" s="40">
        <v>1.5767688960911652</v>
      </c>
      <c r="I1294" s="41">
        <v>4.523100751322822E-2</v>
      </c>
      <c r="J1294" s="40">
        <v>1.1666103006805919</v>
      </c>
      <c r="K1294" s="40">
        <v>0.45538960292380221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0">
        <v>0.42000308787370333</v>
      </c>
      <c r="H1297" s="41">
        <v>0.39034163346486556</v>
      </c>
      <c r="I1297" s="41">
        <v>2.9661454408837797E-2</v>
      </c>
      <c r="J1297" s="41">
        <v>0.25750468602606003</v>
      </c>
      <c r="K1297" s="41">
        <v>0.16249840184764347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0">
        <v>0.42000308787370333</v>
      </c>
      <c r="H1298" s="41">
        <v>0.39034163346486556</v>
      </c>
      <c r="I1298" s="41">
        <v>2.9661454408837797E-2</v>
      </c>
      <c r="J1298" s="41">
        <v>0.25750468602606003</v>
      </c>
      <c r="K1298" s="41">
        <v>0.16249840184764347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0">
        <v>1.2019968157306904</v>
      </c>
      <c r="H1299" s="40">
        <v>1.1864272626262991</v>
      </c>
      <c r="I1299" s="40" t="s">
        <v>8</v>
      </c>
      <c r="J1299" s="40">
        <v>0.90910561465453121</v>
      </c>
      <c r="K1299" s="41">
        <v>0.29289120107615851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0">
        <v>1.2019968157306904</v>
      </c>
      <c r="H1300" s="40">
        <v>1.1864272626262991</v>
      </c>
      <c r="I1300" s="40" t="s">
        <v>8</v>
      </c>
      <c r="J1300" s="40">
        <v>0.90910561465453121</v>
      </c>
      <c r="K1300" s="41">
        <v>0.29289120107615851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3.8039228318615317</v>
      </c>
      <c r="H1301" s="40">
        <v>2.0715201560830754</v>
      </c>
      <c r="I1301" s="40">
        <v>1.732402675778457</v>
      </c>
      <c r="J1301" s="40">
        <v>2.2077952034197379</v>
      </c>
      <c r="K1301" s="40">
        <v>1.5961276284417951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0.27326141905985812</v>
      </c>
      <c r="H1304" s="41">
        <v>0.23674117327030358</v>
      </c>
      <c r="I1304" s="41">
        <v>3.6520245789554449E-2</v>
      </c>
      <c r="J1304" s="41">
        <v>0.11093234140167392</v>
      </c>
      <c r="K1304" s="41">
        <v>0.16232907765818413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0.27326141905985812</v>
      </c>
      <c r="H1305" s="41">
        <v>0.23674117327030358</v>
      </c>
      <c r="I1305" s="41">
        <v>3.6520245789554449E-2</v>
      </c>
      <c r="J1305" s="41">
        <v>0.11093234140167392</v>
      </c>
      <c r="K1305" s="41">
        <v>0.16232907765818413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0">
        <v>0.65675451129274298</v>
      </c>
      <c r="H1306" s="40">
        <v>0.62952566468633397</v>
      </c>
      <c r="I1306" s="40" t="s">
        <v>8</v>
      </c>
      <c r="J1306" s="40">
        <v>0.51457307770540561</v>
      </c>
      <c r="K1306" s="41">
        <v>0.1421814335873374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0">
        <v>0.65675451129274298</v>
      </c>
      <c r="H1307" s="40">
        <v>0.62952566468633397</v>
      </c>
      <c r="I1307" s="40" t="s">
        <v>8</v>
      </c>
      <c r="J1307" s="40">
        <v>0.51457307770540561</v>
      </c>
      <c r="K1307" s="41">
        <v>0.1421814335873374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2.6065198293193821</v>
      </c>
      <c r="H1308" s="40">
        <v>0.94830002638648392</v>
      </c>
      <c r="I1308" s="40">
        <v>1.6582198029328985</v>
      </c>
      <c r="J1308" s="40">
        <v>1.3966162414226782</v>
      </c>
      <c r="K1308" s="40">
        <v>1.2099035878967039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2.6065198293193821</v>
      </c>
      <c r="H1309" s="40">
        <v>0.94830002638648392</v>
      </c>
      <c r="I1309" s="40">
        <v>1.6582198029328985</v>
      </c>
      <c r="J1309" s="40">
        <v>1.3966162414226782</v>
      </c>
      <c r="K1309" s="40">
        <v>1.2099035878967039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0.26738707218954921</v>
      </c>
      <c r="H1310" s="41">
        <v>0.25695329173995468</v>
      </c>
      <c r="I1310" s="40" t="s">
        <v>8</v>
      </c>
      <c r="J1310" s="41">
        <v>0.18567354288997975</v>
      </c>
      <c r="K1310" s="41">
        <v>8.1713529299569557E-2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0.26738707218954921</v>
      </c>
      <c r="H1311" s="41">
        <v>0.25695329173995468</v>
      </c>
      <c r="I1311" s="40" t="s">
        <v>8</v>
      </c>
      <c r="J1311" s="41">
        <v>0.18567354288997975</v>
      </c>
      <c r="K1311" s="41">
        <v>8.1713529299569557E-2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17.389838037048602</v>
      </c>
      <c r="H1312" s="40">
        <v>14.814279105708863</v>
      </c>
      <c r="I1312" s="40">
        <v>2.5755589313397356</v>
      </c>
      <c r="J1312" s="40">
        <v>12.387703502264021</v>
      </c>
      <c r="K1312" s="40">
        <v>5.0021345347845765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17.389838037048602</v>
      </c>
      <c r="H1316" s="40">
        <v>14.814279105708863</v>
      </c>
      <c r="I1316" s="40">
        <v>2.5755589313397356</v>
      </c>
      <c r="J1316" s="40">
        <v>12.387703502264021</v>
      </c>
      <c r="K1316" s="40">
        <v>5.0021345347845765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13.520867231300469</v>
      </c>
      <c r="H1317" s="40">
        <v>11.187161305738265</v>
      </c>
      <c r="I1317" s="40">
        <v>2.333705925562203</v>
      </c>
      <c r="J1317" s="40">
        <v>9.5246427723139924</v>
      </c>
      <c r="K1317" s="40">
        <v>3.9962244589864744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13.520867231300469</v>
      </c>
      <c r="H1318" s="40">
        <v>11.187161305738265</v>
      </c>
      <c r="I1318" s="40">
        <v>2.333705925562203</v>
      </c>
      <c r="J1318" s="40">
        <v>9.5246427723139924</v>
      </c>
      <c r="K1318" s="40">
        <v>3.9962244589864744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2.7227974734325819</v>
      </c>
      <c r="H1319" s="40">
        <v>2.6335564743782771</v>
      </c>
      <c r="I1319" s="41">
        <v>8.9240999054304104E-2</v>
      </c>
      <c r="J1319" s="40">
        <v>2.0905546060961182</v>
      </c>
      <c r="K1319" s="40">
        <v>0.63224286733646307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2.7227974734325819</v>
      </c>
      <c r="H1320" s="40">
        <v>2.6335564743782771</v>
      </c>
      <c r="I1320" s="41">
        <v>8.9240999054304104E-2</v>
      </c>
      <c r="J1320" s="40">
        <v>2.0905546060961182</v>
      </c>
      <c r="K1320" s="40">
        <v>0.63224286733646307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0">
        <v>0.495183915464534</v>
      </c>
      <c r="H1321" s="40">
        <v>0.42479572760671935</v>
      </c>
      <c r="I1321" s="41">
        <v>7.0388187857814408E-2</v>
      </c>
      <c r="J1321" s="41">
        <v>0.31672353705334994</v>
      </c>
      <c r="K1321" s="41">
        <v>0.17846037841118378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0">
        <v>0.495183915464534</v>
      </c>
      <c r="H1322" s="40">
        <v>0.42479572760671935</v>
      </c>
      <c r="I1322" s="41">
        <v>7.0388187857814408E-2</v>
      </c>
      <c r="J1322" s="41">
        <v>0.31672353705334994</v>
      </c>
      <c r="K1322" s="41">
        <v>0.17846037841118378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0">
        <v>0.65098941685101608</v>
      </c>
      <c r="H1323" s="40">
        <v>0.56876559798560433</v>
      </c>
      <c r="I1323" s="41">
        <v>8.222381886541176E-2</v>
      </c>
      <c r="J1323" s="40">
        <v>0.45578258680056</v>
      </c>
      <c r="K1323" s="41">
        <v>0.19520683005045641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0">
        <v>0.65098941685101608</v>
      </c>
      <c r="H1324" s="40">
        <v>0.56876559798560433</v>
      </c>
      <c r="I1324" s="41">
        <v>8.222381886541176E-2</v>
      </c>
      <c r="J1324" s="40">
        <v>0.45578258680056</v>
      </c>
      <c r="K1324" s="41">
        <v>0.19520683005045641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95.652384300015129</v>
      </c>
      <c r="H1325" s="40">
        <v>90.175585056047495</v>
      </c>
      <c r="I1325" s="40">
        <v>5.4767992439676503</v>
      </c>
      <c r="J1325" s="40">
        <v>68.326459212582122</v>
      </c>
      <c r="K1325" s="40">
        <v>27.325925087432925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25.063951367256031</v>
      </c>
      <c r="H1326" s="40">
        <v>23.700596328949313</v>
      </c>
      <c r="I1326" s="40">
        <v>1.3633550383067272</v>
      </c>
      <c r="J1326" s="40">
        <v>18.688105733230273</v>
      </c>
      <c r="K1326" s="40">
        <v>6.375845634025775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25.063951367256031</v>
      </c>
      <c r="H1327" s="40">
        <v>23.700596328949313</v>
      </c>
      <c r="I1327" s="40">
        <v>1.3633550383067272</v>
      </c>
      <c r="J1327" s="40">
        <v>18.688105733230273</v>
      </c>
      <c r="K1327" s="40">
        <v>6.375845634025775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25.063951367256031</v>
      </c>
      <c r="H1328" s="40">
        <v>23.700596328949313</v>
      </c>
      <c r="I1328" s="40">
        <v>1.3633550383067272</v>
      </c>
      <c r="J1328" s="40">
        <v>18.688105733230273</v>
      </c>
      <c r="K1328" s="40">
        <v>6.375845634025775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8.7502608071684858</v>
      </c>
      <c r="H1329" s="40">
        <v>8.4040491487720779</v>
      </c>
      <c r="I1329" s="41">
        <v>0.34621165839641244</v>
      </c>
      <c r="J1329" s="40">
        <v>7.8706668879538553</v>
      </c>
      <c r="K1329" s="40">
        <v>0.87959391921463248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6.432496163288719</v>
      </c>
      <c r="H1332" s="40">
        <v>6.2805503198590609</v>
      </c>
      <c r="I1332" s="41">
        <v>0.15194584342966064</v>
      </c>
      <c r="J1332" s="40">
        <v>5.9823269877372116</v>
      </c>
      <c r="K1332" s="40">
        <v>0.45016917555150759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6.432496163288719</v>
      </c>
      <c r="H1333" s="40">
        <v>6.2805503198590609</v>
      </c>
      <c r="I1333" s="41">
        <v>0.15194584342966064</v>
      </c>
      <c r="J1333" s="40">
        <v>5.9823269877372116</v>
      </c>
      <c r="K1333" s="40">
        <v>0.45016917555150759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2.3177646438797677</v>
      </c>
      <c r="H1334" s="40">
        <v>2.1234988289130166</v>
      </c>
      <c r="I1334" s="41">
        <v>0.19426581496675169</v>
      </c>
      <c r="J1334" s="40">
        <v>1.8883399002166437</v>
      </c>
      <c r="K1334" s="40">
        <v>0.429424743663125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2.3177646438797677</v>
      </c>
      <c r="H1335" s="40">
        <v>2.1234988289130166</v>
      </c>
      <c r="I1335" s="41">
        <v>0.19426581496675169</v>
      </c>
      <c r="J1335" s="40">
        <v>1.8883399002166437</v>
      </c>
      <c r="K1335" s="40">
        <v>0.429424743663125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12.108048179216112</v>
      </c>
      <c r="H1336" s="40">
        <v>10.926438272311486</v>
      </c>
      <c r="I1336" s="40">
        <v>1.1816099069046231</v>
      </c>
      <c r="J1336" s="40">
        <v>7.4570411613980543</v>
      </c>
      <c r="K1336" s="40">
        <v>4.651007017818058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0.23970910894787234</v>
      </c>
      <c r="H1339" s="41">
        <v>0.20339894904325781</v>
      </c>
      <c r="I1339" s="41">
        <v>3.6310159904614593E-2</v>
      </c>
      <c r="J1339" s="41">
        <v>0.16565076915652738</v>
      </c>
      <c r="K1339" s="41">
        <v>7.4058339791345087E-2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0.23970910894787234</v>
      </c>
      <c r="H1340" s="41">
        <v>0.20339894904325781</v>
      </c>
      <c r="I1340" s="41">
        <v>3.6310159904614593E-2</v>
      </c>
      <c r="J1340" s="41">
        <v>0.16565076915652738</v>
      </c>
      <c r="K1340" s="41">
        <v>7.4058339791345087E-2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11.868339070268238</v>
      </c>
      <c r="H1341" s="40">
        <v>10.723039323268221</v>
      </c>
      <c r="I1341" s="40">
        <v>1.1452997470000088</v>
      </c>
      <c r="J1341" s="40">
        <v>7.291390392241528</v>
      </c>
      <c r="K1341" s="40">
        <v>4.5769486780267119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11.868339070268238</v>
      </c>
      <c r="H1342" s="40">
        <v>10.723039323268221</v>
      </c>
      <c r="I1342" s="40">
        <v>1.1452997470000088</v>
      </c>
      <c r="J1342" s="40">
        <v>7.291390392241528</v>
      </c>
      <c r="K1342" s="40">
        <v>4.5769486780267119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30.548138023500513</v>
      </c>
      <c r="H1343" s="40">
        <v>28.371072521332596</v>
      </c>
      <c r="I1343" s="40">
        <v>2.1770655021679155</v>
      </c>
      <c r="J1343" s="40">
        <v>23.606293831921921</v>
      </c>
      <c r="K1343" s="40">
        <v>6.9418441915785882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10.522203647233582</v>
      </c>
      <c r="H1346" s="40">
        <v>9.0333209267285834</v>
      </c>
      <c r="I1346" s="40">
        <v>1.4888827205049924</v>
      </c>
      <c r="J1346" s="40">
        <v>8.6850792416357976</v>
      </c>
      <c r="K1346" s="40">
        <v>1.8371244055977809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10.522203647233582</v>
      </c>
      <c r="H1347" s="40">
        <v>9.0333209267285834</v>
      </c>
      <c r="I1347" s="40">
        <v>1.4888827205049924</v>
      </c>
      <c r="J1347" s="40">
        <v>8.6850792416357976</v>
      </c>
      <c r="K1347" s="40">
        <v>1.8371244055977809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20.025934376266939</v>
      </c>
      <c r="H1348" s="40">
        <v>19.337751594604018</v>
      </c>
      <c r="I1348" s="40">
        <v>0.68818278166292335</v>
      </c>
      <c r="J1348" s="40">
        <v>14.921214590286132</v>
      </c>
      <c r="K1348" s="40">
        <v>5.1047197859808051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20.025934376266939</v>
      </c>
      <c r="H1349" s="40">
        <v>19.337751594604018</v>
      </c>
      <c r="I1349" s="40">
        <v>0.68818278166292335</v>
      </c>
      <c r="J1349" s="40">
        <v>14.921214590286132</v>
      </c>
      <c r="K1349" s="40">
        <v>5.1047197859808051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18.846884359817359</v>
      </c>
      <c r="H1350" s="40">
        <v>18.500384362250152</v>
      </c>
      <c r="I1350" s="41">
        <v>0.34649999756721345</v>
      </c>
      <c r="J1350" s="40">
        <v>10.460902634235289</v>
      </c>
      <c r="K1350" s="40">
        <v>8.3859817255820737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0.22981999475344392</v>
      </c>
      <c r="H1351" s="41">
        <v>0.22449620442699925</v>
      </c>
      <c r="I1351" s="40" t="s">
        <v>8</v>
      </c>
      <c r="J1351" s="41">
        <v>0.1623426850497407</v>
      </c>
      <c r="K1351" s="41">
        <v>6.7477309703703137E-2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0.22981999475344392</v>
      </c>
      <c r="H1352" s="41">
        <v>0.22449620442699925</v>
      </c>
      <c r="I1352" s="40" t="s">
        <v>8</v>
      </c>
      <c r="J1352" s="41">
        <v>0.1623426850497407</v>
      </c>
      <c r="K1352" s="41">
        <v>6.7477309703703137E-2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0.1151785573514644</v>
      </c>
      <c r="H1353" s="41">
        <v>0.1151785573514644</v>
      </c>
      <c r="I1353" s="40" t="s">
        <v>8</v>
      </c>
      <c r="J1353" s="41">
        <v>0.10982539309400483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0.1151785573514644</v>
      </c>
      <c r="H1354" s="41">
        <v>0.1151785573514644</v>
      </c>
      <c r="I1354" s="40" t="s">
        <v>8</v>
      </c>
      <c r="J1354" s="41">
        <v>0.10982539309400483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10.674616197831897</v>
      </c>
      <c r="H1355" s="40">
        <v>10.542909857816758</v>
      </c>
      <c r="I1355" s="41">
        <v>0.13170634001514001</v>
      </c>
      <c r="J1355" s="40">
        <v>6.5092423000305386</v>
      </c>
      <c r="K1355" s="40">
        <v>4.1653738978013557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6.2657046923583986</v>
      </c>
      <c r="H1357" s="40">
        <v>6.2143225359581944</v>
      </c>
      <c r="I1357" s="41">
        <v>5.1382156400207345E-2</v>
      </c>
      <c r="J1357" s="40">
        <v>3.5327388064309955</v>
      </c>
      <c r="K1357" s="40">
        <v>2.7329658859274053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4.4089115054734949</v>
      </c>
      <c r="H1358" s="40">
        <v>4.3285873218585609</v>
      </c>
      <c r="I1358" s="41">
        <v>8.0324183614932626E-2</v>
      </c>
      <c r="J1358" s="40">
        <v>2.9765034935995462</v>
      </c>
      <c r="K1358" s="40">
        <v>1.432408011873948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5.9430819716183274</v>
      </c>
      <c r="H1359" s="40">
        <v>5.7900250989747759</v>
      </c>
      <c r="I1359" s="41">
        <v>0.15305687264355244</v>
      </c>
      <c r="J1359" s="40">
        <v>2.8647418701103744</v>
      </c>
      <c r="K1359" s="40">
        <v>3.0783401015079539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4.3998765000598912</v>
      </c>
      <c r="H1361" s="40">
        <v>4.3553283736692432</v>
      </c>
      <c r="I1361" s="40" t="s">
        <v>8</v>
      </c>
      <c r="J1361" s="40">
        <v>1.4533224943677829</v>
      </c>
      <c r="K1361" s="40">
        <v>2.9465540056921076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1.5432054715584378</v>
      </c>
      <c r="H1362" s="40">
        <v>1.434696725305534</v>
      </c>
      <c r="I1362" s="41">
        <v>0.10850874625290437</v>
      </c>
      <c r="J1362" s="40">
        <v>1.4114193757425919</v>
      </c>
      <c r="K1362" s="41">
        <v>0.13178609581584627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1.884187638262236</v>
      </c>
      <c r="H1363" s="40">
        <v>1.8277746436801596</v>
      </c>
      <c r="I1363" s="41">
        <v>5.6412994582076326E-2</v>
      </c>
      <c r="J1363" s="40">
        <v>0.81475038595063154</v>
      </c>
      <c r="K1363" s="40">
        <v>1.0694372523116045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1.884187638262236</v>
      </c>
      <c r="H1364" s="40">
        <v>1.8277746436801596</v>
      </c>
      <c r="I1364" s="41">
        <v>5.6412994582076326E-2</v>
      </c>
      <c r="J1364" s="40">
        <v>0.81475038595063154</v>
      </c>
      <c r="K1364" s="40">
        <v>1.0694372523116045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0.33510156305658007</v>
      </c>
      <c r="H1365" s="41">
        <v>0.27304442243182114</v>
      </c>
      <c r="I1365" s="41">
        <v>6.2057140624758866E-2</v>
      </c>
      <c r="J1365" s="41">
        <v>0.2434489638427868</v>
      </c>
      <c r="K1365" s="41">
        <v>9.1652599213793123E-2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0.33510156305658007</v>
      </c>
      <c r="H1366" s="41">
        <v>0.27304442243182114</v>
      </c>
      <c r="I1366" s="41">
        <v>6.2057140624758866E-2</v>
      </c>
      <c r="J1366" s="41">
        <v>0.2434489638427868</v>
      </c>
      <c r="K1366" s="41">
        <v>9.1652599213793123E-2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0.33510156305658007</v>
      </c>
      <c r="H1367" s="41">
        <v>0.27304442243182114</v>
      </c>
      <c r="I1367" s="41">
        <v>6.2057140624758866E-2</v>
      </c>
      <c r="J1367" s="41">
        <v>0.2434489638427868</v>
      </c>
      <c r="K1367" s="41">
        <v>9.1652599213793123E-2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251.31945602794974</v>
      </c>
      <c r="H1368" s="40">
        <v>104.71780834438599</v>
      </c>
      <c r="I1368" s="40">
        <v>146.60164768356373</v>
      </c>
      <c r="J1368" s="40">
        <v>120.97691283086992</v>
      </c>
      <c r="K1368" s="40">
        <v>130.34254319707964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39.094399509534</v>
      </c>
      <c r="H1369" s="40">
        <v>20.717584470503546</v>
      </c>
      <c r="I1369" s="40">
        <v>18.376815039030472</v>
      </c>
      <c r="J1369" s="40">
        <v>20.609775209386296</v>
      </c>
      <c r="K1369" s="40">
        <v>18.484624300147722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39.094399509534</v>
      </c>
      <c r="H1370" s="40">
        <v>20.717584470503546</v>
      </c>
      <c r="I1370" s="40">
        <v>18.376815039030472</v>
      </c>
      <c r="J1370" s="40">
        <v>20.609775209386296</v>
      </c>
      <c r="K1370" s="40">
        <v>18.484624300147722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39.094399509534</v>
      </c>
      <c r="H1371" s="40">
        <v>20.717584470503546</v>
      </c>
      <c r="I1371" s="40">
        <v>18.376815039030472</v>
      </c>
      <c r="J1371" s="40">
        <v>20.609775209386296</v>
      </c>
      <c r="K1371" s="40">
        <v>18.484624300147722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39.094399509534</v>
      </c>
      <c r="H1372" s="40">
        <v>20.717584470503546</v>
      </c>
      <c r="I1372" s="40">
        <v>18.376815039030472</v>
      </c>
      <c r="J1372" s="40">
        <v>20.609775209386296</v>
      </c>
      <c r="K1372" s="40">
        <v>18.484624300147722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96.578069262861106</v>
      </c>
      <c r="H1373" s="40">
        <v>10.553090286269127</v>
      </c>
      <c r="I1373" s="40">
        <v>86.02497897659201</v>
      </c>
      <c r="J1373" s="40">
        <v>42.23445337808991</v>
      </c>
      <c r="K1373" s="40">
        <v>54.343615884771246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94.629662296011944</v>
      </c>
      <c r="H1377" s="40">
        <v>9.8526597263398443</v>
      </c>
      <c r="I1377" s="40">
        <v>84.777002569672064</v>
      </c>
      <c r="J1377" s="40">
        <v>41.566293254178809</v>
      </c>
      <c r="K1377" s="40">
        <v>53.06336904183312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31.090483066541569</v>
      </c>
      <c r="H1380" s="40">
        <v>1.1302580120512937</v>
      </c>
      <c r="I1380" s="40">
        <v>29.96022505449028</v>
      </c>
      <c r="J1380" s="40">
        <v>13.100947642613749</v>
      </c>
      <c r="K1380" s="40">
        <v>17.989535423927812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31.090483066541569</v>
      </c>
      <c r="H1381" s="40">
        <v>1.1302580120512937</v>
      </c>
      <c r="I1381" s="40">
        <v>29.96022505449028</v>
      </c>
      <c r="J1381" s="40">
        <v>13.100947642613749</v>
      </c>
      <c r="K1381" s="40">
        <v>17.989535423927812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63.539179229470356</v>
      </c>
      <c r="H1382" s="40">
        <v>8.7224017142885568</v>
      </c>
      <c r="I1382" s="40">
        <v>54.816777515181798</v>
      </c>
      <c r="J1382" s="40">
        <v>28.465345611565059</v>
      </c>
      <c r="K1382" s="40">
        <v>35.073833617905279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63.539179229470356</v>
      </c>
      <c r="H1383" s="40">
        <v>8.7224017142885568</v>
      </c>
      <c r="I1383" s="40">
        <v>54.816777515181798</v>
      </c>
      <c r="J1383" s="40">
        <v>28.465345611565059</v>
      </c>
      <c r="K1383" s="40">
        <v>35.073833617905279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1.9484069668492141</v>
      </c>
      <c r="H1384" s="40">
        <v>0.70043055992928238</v>
      </c>
      <c r="I1384" s="40">
        <v>1.2479764069199315</v>
      </c>
      <c r="J1384" s="40">
        <v>0.66816012391108404</v>
      </c>
      <c r="K1384" s="40">
        <v>1.2802468429381297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0">
        <v>1.2222956784423189</v>
      </c>
      <c r="H1387" s="41">
        <v>0.15638564480965211</v>
      </c>
      <c r="I1387" s="40">
        <v>1.0659100336326659</v>
      </c>
      <c r="J1387" s="40">
        <v>0.44190832635018606</v>
      </c>
      <c r="K1387" s="40">
        <v>0.7803873520921325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0">
        <v>1.2222956784423189</v>
      </c>
      <c r="H1388" s="41">
        <v>0.15638564480965211</v>
      </c>
      <c r="I1388" s="40">
        <v>1.0659100336326659</v>
      </c>
      <c r="J1388" s="40">
        <v>0.44190832635018606</v>
      </c>
      <c r="K1388" s="40">
        <v>0.7803873520921325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0">
        <v>0.43522337347495943</v>
      </c>
      <c r="H1389" s="41">
        <v>0.30093868467646567</v>
      </c>
      <c r="I1389" s="41">
        <v>0.13428468879849367</v>
      </c>
      <c r="J1389" s="41">
        <v>0.14090177107167326</v>
      </c>
      <c r="K1389" s="41">
        <v>0.29432160240328609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0">
        <v>0.43522337347495943</v>
      </c>
      <c r="H1390" s="41">
        <v>0.30093868467646567</v>
      </c>
      <c r="I1390" s="41">
        <v>0.13428468879849367</v>
      </c>
      <c r="J1390" s="41">
        <v>0.14090177107167326</v>
      </c>
      <c r="K1390" s="41">
        <v>0.29432160240328609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0.27869884164933356</v>
      </c>
      <c r="H1393" s="41">
        <v>0.23091715716056196</v>
      </c>
      <c r="I1393" s="41">
        <v>4.7781684488771681E-2</v>
      </c>
      <c r="J1393" s="41">
        <v>8.5350026489224698E-2</v>
      </c>
      <c r="K1393" s="41">
        <v>0.19334881516010888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0.27869884164933356</v>
      </c>
      <c r="H1394" s="41">
        <v>0.23091715716056196</v>
      </c>
      <c r="I1394" s="41">
        <v>4.7781684488771681E-2</v>
      </c>
      <c r="J1394" s="41">
        <v>8.5350026489224698E-2</v>
      </c>
      <c r="K1394" s="41">
        <v>0.19334881516010888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9.6941747953055017</v>
      </c>
      <c r="H1395" s="40">
        <v>6.3245283945111659</v>
      </c>
      <c r="I1395" s="40">
        <v>3.3696464007943399</v>
      </c>
      <c r="J1395" s="40">
        <v>5.3991223416817684</v>
      </c>
      <c r="K1395" s="40">
        <v>4.2950524536237369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9.6941747953055017</v>
      </c>
      <c r="H1396" s="40">
        <v>6.3245283945111659</v>
      </c>
      <c r="I1396" s="40">
        <v>3.3696464007943399</v>
      </c>
      <c r="J1396" s="40">
        <v>5.3991223416817684</v>
      </c>
      <c r="K1396" s="40">
        <v>4.2950524536237369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0">
        <v>0.97398958903765032</v>
      </c>
      <c r="H1399" s="40">
        <v>0.40685091520821642</v>
      </c>
      <c r="I1399" s="40">
        <v>0.5671386738294335</v>
      </c>
      <c r="J1399" s="41">
        <v>0.27753811069545675</v>
      </c>
      <c r="K1399" s="40">
        <v>0.69645147834219345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0">
        <v>0.97398958903765032</v>
      </c>
      <c r="H1400" s="40">
        <v>0.40685091520821642</v>
      </c>
      <c r="I1400" s="40">
        <v>0.5671386738294335</v>
      </c>
      <c r="J1400" s="41">
        <v>0.27753811069545675</v>
      </c>
      <c r="K1400" s="40">
        <v>0.69645147834219345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0.16799055506092941</v>
      </c>
      <c r="H1401" s="41">
        <v>0.11081199629493468</v>
      </c>
      <c r="I1401" s="41">
        <v>5.7178558765994723E-2</v>
      </c>
      <c r="J1401" s="41">
        <v>0.11959049319837661</v>
      </c>
      <c r="K1401" s="41">
        <v>4.8400061862552739E-2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0.16799055506092941</v>
      </c>
      <c r="H1402" s="41">
        <v>0.11081199629493468</v>
      </c>
      <c r="I1402" s="41">
        <v>5.7178558765994723E-2</v>
      </c>
      <c r="J1402" s="41">
        <v>0.11959049319837661</v>
      </c>
      <c r="K1402" s="41">
        <v>4.8400061862552739E-2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5.0797134641438122</v>
      </c>
      <c r="H1403" s="40">
        <v>2.9837370473626401</v>
      </c>
      <c r="I1403" s="40">
        <v>2.0959764167811734</v>
      </c>
      <c r="J1403" s="40">
        <v>3.0211740626214119</v>
      </c>
      <c r="K1403" s="40">
        <v>2.0585394015224017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5.0797134641438122</v>
      </c>
      <c r="H1404" s="40">
        <v>2.9837370473626401</v>
      </c>
      <c r="I1404" s="40">
        <v>2.0959764167811734</v>
      </c>
      <c r="J1404" s="40">
        <v>3.0211740626214119</v>
      </c>
      <c r="K1404" s="40">
        <v>2.0585394015224017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3.4520331593130447</v>
      </c>
      <c r="H1405" s="40">
        <v>2.8026804078953078</v>
      </c>
      <c r="I1405" s="40">
        <v>0.64935275141773841</v>
      </c>
      <c r="J1405" s="40">
        <v>1.9704615079992347</v>
      </c>
      <c r="K1405" s="40">
        <v>1.4815716513138106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3.4520331593130447</v>
      </c>
      <c r="H1406" s="40">
        <v>2.8026804078953078</v>
      </c>
      <c r="I1406" s="40">
        <v>0.64935275141773841</v>
      </c>
      <c r="J1406" s="40">
        <v>1.9704615079992347</v>
      </c>
      <c r="K1406" s="40">
        <v>1.4815716513138106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73.17064025575894</v>
      </c>
      <c r="H1411" s="40">
        <v>49.072822499402527</v>
      </c>
      <c r="I1411" s="40">
        <v>24.097817756356378</v>
      </c>
      <c r="J1411" s="40">
        <v>37.46253100795181</v>
      </c>
      <c r="K1411" s="40">
        <v>35.708109247807116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22.320968623138757</v>
      </c>
      <c r="H1415" s="40">
        <v>21.613807910013794</v>
      </c>
      <c r="I1415" s="40">
        <v>0.70716071312497253</v>
      </c>
      <c r="J1415" s="40">
        <v>8.6222079553559574</v>
      </c>
      <c r="K1415" s="40">
        <v>13.698760667782803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0">
        <v>0.499363378501748</v>
      </c>
      <c r="H1416" s="40">
        <v>0.45974696794814113</v>
      </c>
      <c r="I1416" s="40" t="s">
        <v>8</v>
      </c>
      <c r="J1416" s="41">
        <v>0.34336406404098679</v>
      </c>
      <c r="K1416" s="41">
        <v>0.15599931446076101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0">
        <v>0.499363378501748</v>
      </c>
      <c r="H1417" s="40">
        <v>0.45974696794814113</v>
      </c>
      <c r="I1417" s="40" t="s">
        <v>8</v>
      </c>
      <c r="J1417" s="41">
        <v>0.34336406404098679</v>
      </c>
      <c r="K1417" s="41">
        <v>0.15599931446076101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0.36023128230729246</v>
      </c>
      <c r="H1418" s="41">
        <v>0.33775507546620476</v>
      </c>
      <c r="I1418" s="40" t="s">
        <v>8</v>
      </c>
      <c r="J1418" s="41">
        <v>0.24429414815283904</v>
      </c>
      <c r="K1418" s="41">
        <v>0.1159371341544535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0.36023128230729246</v>
      </c>
      <c r="H1419" s="41">
        <v>0.33775507546620476</v>
      </c>
      <c r="I1419" s="40" t="s">
        <v>8</v>
      </c>
      <c r="J1419" s="41">
        <v>0.24429414815283904</v>
      </c>
      <c r="K1419" s="41">
        <v>0.1159371341544535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5.8355578439556881</v>
      </c>
      <c r="H1420" s="40">
        <v>5.4022285614566163</v>
      </c>
      <c r="I1420" s="40">
        <v>0.43332928249907404</v>
      </c>
      <c r="J1420" s="40">
        <v>3.5179534820113947</v>
      </c>
      <c r="K1420" s="40">
        <v>2.3176043619442961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5.8355578439556881</v>
      </c>
      <c r="H1421" s="40">
        <v>5.4022285614566163</v>
      </c>
      <c r="I1421" s="40">
        <v>0.43332928249907404</v>
      </c>
      <c r="J1421" s="40">
        <v>3.5179534820113947</v>
      </c>
      <c r="K1421" s="40">
        <v>2.3176043619442961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15.625816118374038</v>
      </c>
      <c r="H1422" s="40">
        <v>15.414077305142827</v>
      </c>
      <c r="I1422" s="41">
        <v>0.21173881323120336</v>
      </c>
      <c r="J1422" s="40">
        <v>4.5165962611507409</v>
      </c>
      <c r="K1422" s="40">
        <v>11.109219857223291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0">
        <v>0.6321084317175899</v>
      </c>
      <c r="H1423" s="40">
        <v>0.6321084317175899</v>
      </c>
      <c r="I1423" s="40" t="s">
        <v>8</v>
      </c>
      <c r="J1423" s="41">
        <v>0.27259902459769508</v>
      </c>
      <c r="K1423" s="41">
        <v>0.35950940711989504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11.802823445835022</v>
      </c>
      <c r="H1424" s="40">
        <v>11.757142592934324</v>
      </c>
      <c r="I1424" s="41">
        <v>4.5680852900699814E-2</v>
      </c>
      <c r="J1424" s="40">
        <v>2.7265792840079746</v>
      </c>
      <c r="K1424" s="40">
        <v>9.0762441618270433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3.190884240821422</v>
      </c>
      <c r="H1425" s="40">
        <v>3.0248262804909176</v>
      </c>
      <c r="I1425" s="41">
        <v>0.16605796033050357</v>
      </c>
      <c r="J1425" s="40">
        <v>1.5174179525450684</v>
      </c>
      <c r="K1425" s="40">
        <v>1.6734662882763538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40.270310151623093</v>
      </c>
      <c r="H1426" s="40">
        <v>20.150892948732096</v>
      </c>
      <c r="I1426" s="40">
        <v>20.119417202890997</v>
      </c>
      <c r="J1426" s="40">
        <v>22.269156836191822</v>
      </c>
      <c r="K1426" s="40">
        <v>18.001153315431278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0.8660289086056836</v>
      </c>
      <c r="H1429" s="41">
        <v>0.31830012728701368</v>
      </c>
      <c r="I1429" s="40">
        <v>0.54772878131866987</v>
      </c>
      <c r="J1429" s="40">
        <v>0.45789657679319029</v>
      </c>
      <c r="K1429" s="41">
        <v>0.40813233181249359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0.8660289086056836</v>
      </c>
      <c r="H1430" s="41">
        <v>0.31830012728701368</v>
      </c>
      <c r="I1430" s="40">
        <v>0.54772878131866987</v>
      </c>
      <c r="J1430" s="40">
        <v>0.45789657679319029</v>
      </c>
      <c r="K1430" s="41">
        <v>0.40813233181249359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39.376297629727127</v>
      </c>
      <c r="H1431" s="40">
        <v>19.804609208154801</v>
      </c>
      <c r="I1431" s="40">
        <v>19.571688421572329</v>
      </c>
      <c r="J1431" s="40">
        <v>21.789742448981205</v>
      </c>
      <c r="K1431" s="40">
        <v>17.586555180745933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39.376297629727127</v>
      </c>
      <c r="H1432" s="40">
        <v>19.804609208154801</v>
      </c>
      <c r="I1432" s="40">
        <v>19.571688421572329</v>
      </c>
      <c r="J1432" s="40">
        <v>21.789742448981205</v>
      </c>
      <c r="K1432" s="40">
        <v>17.586555180745933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10.579361480997072</v>
      </c>
      <c r="H1433" s="40">
        <v>7.3081216406566689</v>
      </c>
      <c r="I1433" s="40">
        <v>3.2712398403404044</v>
      </c>
      <c r="J1433" s="40">
        <v>6.5711662164040314</v>
      </c>
      <c r="K1433" s="40">
        <v>4.0081952645930405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0.34243540935071837</v>
      </c>
      <c r="H1436" s="41">
        <v>0.2830026962375356</v>
      </c>
      <c r="I1436" s="41">
        <v>5.943271311318276E-2</v>
      </c>
      <c r="J1436" s="41">
        <v>0.3016941617954621</v>
      </c>
      <c r="K1436" s="41">
        <v>4.0741247555256349E-2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0.34243540935071837</v>
      </c>
      <c r="H1437" s="41">
        <v>0.2830026962375356</v>
      </c>
      <c r="I1437" s="41">
        <v>5.943271311318276E-2</v>
      </c>
      <c r="J1437" s="41">
        <v>0.3016941617954621</v>
      </c>
      <c r="K1437" s="41">
        <v>4.0741247555256349E-2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10.139322455328259</v>
      </c>
      <c r="H1440" s="40">
        <v>6.9894925253199762</v>
      </c>
      <c r="I1440" s="40">
        <v>3.1498299300082802</v>
      </c>
      <c r="J1440" s="40">
        <v>6.2004760658332385</v>
      </c>
      <c r="K1440" s="40">
        <v>3.9388463894950223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10.139322455328259</v>
      </c>
      <c r="H1441" s="40">
        <v>6.9894925253199762</v>
      </c>
      <c r="I1441" s="40">
        <v>3.1498299300082802</v>
      </c>
      <c r="J1441" s="40">
        <v>6.2004760658332385</v>
      </c>
      <c r="K1441" s="40">
        <v>3.9388463894950223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1">
        <v>7.1745258180487034E-2</v>
      </c>
      <c r="H1442" s="40" t="s">
        <v>8</v>
      </c>
      <c r="I1442" s="41">
        <v>4.5900144968448582E-2</v>
      </c>
      <c r="J1442" s="41">
        <v>4.3137630637723884E-2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1">
        <v>7.1745258180487034E-2</v>
      </c>
      <c r="H1443" s="40" t="s">
        <v>8</v>
      </c>
      <c r="I1443" s="41">
        <v>4.5900144968448582E-2</v>
      </c>
      <c r="J1443" s="41">
        <v>4.3137630637723884E-2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22.502677340217392</v>
      </c>
      <c r="H1444" s="40">
        <v>11.419149114371486</v>
      </c>
      <c r="I1444" s="40">
        <v>11.083528225845908</v>
      </c>
      <c r="J1444" s="40">
        <v>7.4642230247402255</v>
      </c>
      <c r="K1444" s="40">
        <v>15.038454315477173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22.502677340217392</v>
      </c>
      <c r="H1445" s="40">
        <v>11.419149114371486</v>
      </c>
      <c r="I1445" s="40">
        <v>11.083528225845908</v>
      </c>
      <c r="J1445" s="40">
        <v>7.4642230247402255</v>
      </c>
      <c r="K1445" s="40">
        <v>15.038454315477173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1.4981155152796874</v>
      </c>
      <c r="H1446" s="40">
        <v>0.81701403484333179</v>
      </c>
      <c r="I1446" s="40">
        <v>0.68110148043635632</v>
      </c>
      <c r="J1446" s="40">
        <v>0.58761299175205828</v>
      </c>
      <c r="K1446" s="40">
        <v>0.91050252352762973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1.4981155152796874</v>
      </c>
      <c r="H1447" s="40">
        <v>0.81701403484333179</v>
      </c>
      <c r="I1447" s="40">
        <v>0.68110148043635632</v>
      </c>
      <c r="J1447" s="40">
        <v>0.58761299175205828</v>
      </c>
      <c r="K1447" s="40">
        <v>0.91050252352762973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1.678702785885271</v>
      </c>
      <c r="H1448" s="40">
        <v>1.5386316863713887</v>
      </c>
      <c r="I1448" s="41">
        <v>0.1400710995138818</v>
      </c>
      <c r="J1448" s="41">
        <v>0.23990523348749312</v>
      </c>
      <c r="K1448" s="40">
        <v>1.4387975523977778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1.678702785885271</v>
      </c>
      <c r="H1449" s="40">
        <v>1.5386316863713887</v>
      </c>
      <c r="I1449" s="41">
        <v>0.1400710995138818</v>
      </c>
      <c r="J1449" s="41">
        <v>0.23990523348749312</v>
      </c>
      <c r="K1449" s="40">
        <v>1.4387975523977778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19.325859039052432</v>
      </c>
      <c r="H1450" s="40">
        <v>9.0635033931567683</v>
      </c>
      <c r="I1450" s="40">
        <v>10.262355645895672</v>
      </c>
      <c r="J1450" s="40">
        <v>6.6367047995006745</v>
      </c>
      <c r="K1450" s="40">
        <v>12.68915423955176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9.2782033634881085</v>
      </c>
      <c r="H1452" s="40">
        <v>5.1318608196767119</v>
      </c>
      <c r="I1452" s="40">
        <v>4.1463425438113903</v>
      </c>
      <c r="J1452" s="40">
        <v>2.868588944370102</v>
      </c>
      <c r="K1452" s="40">
        <v>6.409614419118002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10.047655675564336</v>
      </c>
      <c r="H1453" s="40">
        <v>3.931642573480056</v>
      </c>
      <c r="I1453" s="40">
        <v>6.1160131020842776</v>
      </c>
      <c r="J1453" s="40">
        <v>3.768115855130572</v>
      </c>
      <c r="K1453" s="40">
        <v>6.2795398204337616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1">
        <v>5.6620431029214678E-2</v>
      </c>
      <c r="H1454" s="41">
        <v>3.0059230181927798E-2</v>
      </c>
      <c r="I1454" s="40" t="s">
        <v>8</v>
      </c>
      <c r="J1454" s="41">
        <v>5.1517292890173857E-2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1">
        <v>5.6620431029214678E-2</v>
      </c>
      <c r="H1461" s="41">
        <v>3.0059230181927798E-2</v>
      </c>
      <c r="I1461" s="40" t="s">
        <v>8</v>
      </c>
      <c r="J1461" s="41">
        <v>5.1517292890173857E-2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1">
        <v>5.6620431029214678E-2</v>
      </c>
      <c r="H1462" s="41">
        <v>3.0059230181927798E-2</v>
      </c>
      <c r="I1462" s="40" t="s">
        <v>8</v>
      </c>
      <c r="J1462" s="41">
        <v>5.1517292890173857E-2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1">
        <v>5.6620431029214678E-2</v>
      </c>
      <c r="H1463" s="41">
        <v>3.0059230181927798E-2</v>
      </c>
      <c r="I1463" s="40" t="s">
        <v>8</v>
      </c>
      <c r="J1463" s="41">
        <v>5.1517292890173857E-2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10.222874433243421</v>
      </c>
      <c r="H1464" s="40">
        <v>6.6005743491461457</v>
      </c>
      <c r="I1464" s="40">
        <v>3.622300084097275</v>
      </c>
      <c r="J1464" s="40">
        <v>7.7552905761297888</v>
      </c>
      <c r="K1464" s="40">
        <v>2.4675838571136341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2.5101308645456331</v>
      </c>
      <c r="H1468" s="40">
        <v>2.405556684056688</v>
      </c>
      <c r="I1468" s="41">
        <v>0.10457418048894468</v>
      </c>
      <c r="J1468" s="40">
        <v>1.756649221184692</v>
      </c>
      <c r="K1468" s="40">
        <v>0.75348164336094114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0.31459335536004107</v>
      </c>
      <c r="H1469" s="41">
        <v>0.30227577063758698</v>
      </c>
      <c r="I1469" s="40" t="s">
        <v>8</v>
      </c>
      <c r="J1469" s="41">
        <v>0.20717541332221187</v>
      </c>
      <c r="K1469" s="41">
        <v>0.10741794203782921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0.31459335536004107</v>
      </c>
      <c r="H1470" s="41">
        <v>0.30227577063758698</v>
      </c>
      <c r="I1470" s="40" t="s">
        <v>8</v>
      </c>
      <c r="J1470" s="41">
        <v>0.20717541332221187</v>
      </c>
      <c r="K1470" s="41">
        <v>0.10741794203782921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0">
        <v>0.47668042697828444</v>
      </c>
      <c r="H1471" s="40">
        <v>0.44103445937028091</v>
      </c>
      <c r="I1471" s="41">
        <v>3.5645967608003787E-2</v>
      </c>
      <c r="J1471" s="40">
        <v>0.36425261858507402</v>
      </c>
      <c r="K1471" s="41">
        <v>0.1124278083932105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0">
        <v>0.47668042697828444</v>
      </c>
      <c r="H1472" s="40">
        <v>0.44103445937028091</v>
      </c>
      <c r="I1472" s="41">
        <v>3.5645967608003787E-2</v>
      </c>
      <c r="J1472" s="40">
        <v>0.36425261858507402</v>
      </c>
      <c r="K1472" s="41">
        <v>0.1124278083932105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0.95529755734652666</v>
      </c>
      <c r="H1473" s="40">
        <v>0.9098045905130463</v>
      </c>
      <c r="I1473" s="41">
        <v>4.5492966833480489E-2</v>
      </c>
      <c r="J1473" s="40">
        <v>0.6713568968115543</v>
      </c>
      <c r="K1473" s="41">
        <v>0.28394066053497263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0.95529755734652666</v>
      </c>
      <c r="H1474" s="40">
        <v>0.9098045905130463</v>
      </c>
      <c r="I1474" s="41">
        <v>4.5492966833480489E-2</v>
      </c>
      <c r="J1474" s="40">
        <v>0.6713568968115543</v>
      </c>
      <c r="K1474" s="41">
        <v>0.28394066053497263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0">
        <v>0.76355952486078016</v>
      </c>
      <c r="H1475" s="40">
        <v>0.75244186353577391</v>
      </c>
      <c r="I1475" s="40" t="s">
        <v>8</v>
      </c>
      <c r="J1475" s="40">
        <v>0.51386429246585152</v>
      </c>
      <c r="K1475" s="41">
        <v>0.24969523239492872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0">
        <v>0.76355952486078016</v>
      </c>
      <c r="H1476" s="40">
        <v>0.75244186353577391</v>
      </c>
      <c r="I1476" s="40" t="s">
        <v>8</v>
      </c>
      <c r="J1476" s="40">
        <v>0.51386429246585152</v>
      </c>
      <c r="K1476" s="41">
        <v>0.24969523239492872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7.7127435686977934</v>
      </c>
      <c r="H1477" s="40">
        <v>4.1950176650894591</v>
      </c>
      <c r="I1477" s="40">
        <v>3.5177259036083313</v>
      </c>
      <c r="J1477" s="40">
        <v>5.9986413549450983</v>
      </c>
      <c r="K1477" s="40">
        <v>1.7141022137526924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0.15240605261572474</v>
      </c>
      <c r="H1478" s="41">
        <v>0.10809413925379144</v>
      </c>
      <c r="I1478" s="41">
        <v>4.4311913361933276E-2</v>
      </c>
      <c r="J1478" s="41">
        <v>0.10663444749330618</v>
      </c>
      <c r="K1478" s="41">
        <v>4.5771605122418561E-2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0.15240605261572474</v>
      </c>
      <c r="H1479" s="41">
        <v>0.10809413925379144</v>
      </c>
      <c r="I1479" s="41">
        <v>4.4311913361933276E-2</v>
      </c>
      <c r="J1479" s="41">
        <v>0.10663444749330618</v>
      </c>
      <c r="K1479" s="41">
        <v>4.5771605122418561E-2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5.5859377796359553</v>
      </c>
      <c r="H1480" s="40">
        <v>3.1097834693778497</v>
      </c>
      <c r="I1480" s="40">
        <v>2.4761543102581061</v>
      </c>
      <c r="J1480" s="40">
        <v>4.2684071555683252</v>
      </c>
      <c r="K1480" s="40">
        <v>1.3175306240676299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5.5859377796359553</v>
      </c>
      <c r="H1481" s="40">
        <v>3.1097834693778497</v>
      </c>
      <c r="I1481" s="40">
        <v>2.4761543102581061</v>
      </c>
      <c r="J1481" s="40">
        <v>4.2684071555683252</v>
      </c>
      <c r="K1481" s="40">
        <v>1.3175306240676299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1">
        <v>0.13238874220381852</v>
      </c>
      <c r="H1482" s="41">
        <v>0.10995808960942535</v>
      </c>
      <c r="I1482" s="40" t="s">
        <v>8</v>
      </c>
      <c r="J1482" s="41">
        <v>0.11734675149895181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1">
        <v>0.13238874220381852</v>
      </c>
      <c r="H1483" s="41">
        <v>0.10995808960942535</v>
      </c>
      <c r="I1483" s="40" t="s">
        <v>8</v>
      </c>
      <c r="J1483" s="41">
        <v>0.11734675149895181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0">
        <v>0.36495102494355625</v>
      </c>
      <c r="H1484" s="41">
        <v>0.18950480971809752</v>
      </c>
      <c r="I1484" s="41">
        <v>0.17544621522545886</v>
      </c>
      <c r="J1484" s="41">
        <v>0.29982757425065398</v>
      </c>
      <c r="K1484" s="41">
        <v>6.5123450692902249E-2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0">
        <v>0.36495102494355625</v>
      </c>
      <c r="H1485" s="41">
        <v>0.18950480971809752</v>
      </c>
      <c r="I1485" s="41">
        <v>0.17544621522545886</v>
      </c>
      <c r="J1485" s="41">
        <v>0.29982757425065398</v>
      </c>
      <c r="K1485" s="41">
        <v>6.5123450692902249E-2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1.4770599692987347</v>
      </c>
      <c r="H1488" s="40">
        <v>0.67767715713029397</v>
      </c>
      <c r="I1488" s="40">
        <v>0.79938281216844131</v>
      </c>
      <c r="J1488" s="40">
        <v>1.2064254261338589</v>
      </c>
      <c r="K1488" s="41">
        <v>0.27063454316487623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1.4770599692987347</v>
      </c>
      <c r="H1489" s="40">
        <v>0.67767715713029397</v>
      </c>
      <c r="I1489" s="40">
        <v>0.79938281216844131</v>
      </c>
      <c r="J1489" s="40">
        <v>1.2064254261338589</v>
      </c>
      <c r="K1489" s="41">
        <v>0.27063454316487623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221.77003239082183</v>
      </c>
      <c r="H1490" s="40">
        <v>101.49997501325515</v>
      </c>
      <c r="I1490" s="40">
        <v>120.27005737756656</v>
      </c>
      <c r="J1490" s="40">
        <v>155.08456925895163</v>
      </c>
      <c r="K1490" s="40">
        <v>66.685463131869994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ht="54.65" customHeight="1" x14ac:dyDescent="0.3">
      <c r="A1493" s="95" t="s">
        <v>2352</v>
      </c>
      <c r="B1493" s="95"/>
      <c r="C1493" s="95"/>
      <c r="D1493" s="95"/>
      <c r="E1493" s="95"/>
      <c r="F1493" s="53"/>
      <c r="G1493" s="53"/>
      <c r="H1493" s="53"/>
      <c r="I1493" s="53"/>
      <c r="J1493" s="53"/>
      <c r="K1493" s="53"/>
    </row>
    <row r="1494" spans="1:11" x14ac:dyDescent="0.3">
      <c r="A1494" s="68"/>
      <c r="B1494" s="68"/>
      <c r="C1494" s="68"/>
      <c r="D1494" s="68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69" t="s">
        <v>2353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65" t="s">
        <v>2344</v>
      </c>
      <c r="B1496" s="1"/>
      <c r="C1496" s="1"/>
      <c r="D1496" s="1"/>
      <c r="F1496" s="53"/>
      <c r="G1496" s="53"/>
      <c r="H1496" s="53"/>
      <c r="I1496" s="53"/>
      <c r="J1496" s="53"/>
      <c r="K1496" s="53"/>
    </row>
    <row r="1497" spans="1:11" x14ac:dyDescent="0.3">
      <c r="A1497" s="65" t="s">
        <v>2345</v>
      </c>
      <c r="B1497" s="1"/>
      <c r="C1497" s="1"/>
      <c r="D1497" s="1"/>
      <c r="F1497" s="53"/>
      <c r="G1497" s="53"/>
      <c r="H1497" s="53"/>
      <c r="I1497" s="53"/>
      <c r="J1497" s="53"/>
      <c r="K1497" s="53"/>
    </row>
    <row r="1498" spans="1:11" x14ac:dyDescent="0.3">
      <c r="A1498" s="65" t="s">
        <v>2346</v>
      </c>
      <c r="B1498" s="1"/>
      <c r="C1498" s="1"/>
      <c r="D1498" s="1"/>
      <c r="F1498" s="53"/>
      <c r="G1498" s="53"/>
      <c r="H1498" s="53"/>
      <c r="I1498" s="53"/>
      <c r="J1498" s="53"/>
      <c r="K1498" s="53"/>
    </row>
    <row r="1499" spans="1:11" x14ac:dyDescent="0.3">
      <c r="A1499" s="65" t="s">
        <v>2347</v>
      </c>
      <c r="B1499" s="1"/>
      <c r="C1499" s="1"/>
      <c r="D1499" s="1"/>
      <c r="F1499" s="53"/>
      <c r="G1499" s="53"/>
      <c r="H1499" s="53"/>
      <c r="I1499" s="53"/>
      <c r="J1499" s="53"/>
      <c r="K1499" s="53"/>
    </row>
    <row r="1500" spans="1:11" x14ac:dyDescent="0.3">
      <c r="A1500" s="65" t="s">
        <v>2348</v>
      </c>
      <c r="B1500" s="6"/>
      <c r="C1500" s="6"/>
      <c r="D1500" s="6"/>
      <c r="F1500" s="53"/>
      <c r="G1500" s="53"/>
      <c r="H1500" s="53"/>
      <c r="I1500" s="53"/>
      <c r="J1500" s="53"/>
      <c r="K1500" s="53"/>
    </row>
    <row r="1501" spans="1:11" x14ac:dyDescent="0.3">
      <c r="A1501" s="65" t="s">
        <v>2349</v>
      </c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2">
    <mergeCell ref="A1492:E1492"/>
    <mergeCell ref="A1493:E1493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2CB5-71BB-437E-A275-F9046A2791D4}">
  <sheetPr>
    <pageSetUpPr fitToPage="1"/>
  </sheetPr>
  <dimension ref="A1:K1513"/>
  <sheetViews>
    <sheetView showGridLines="0" tabSelected="1" zoomScaleNormal="100" workbookViewId="0">
      <pane ySplit="6" topLeftCell="A7" activePane="bottomLeft" state="frozen"/>
      <selection pane="bottomLeft" activeCell="G6" sqref="G6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2400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80">
        <v>4490.1779227942088</v>
      </c>
      <c r="H6" s="81">
        <v>2399.8874178364476</v>
      </c>
      <c r="I6" s="82">
        <v>2090.2905049577621</v>
      </c>
      <c r="J6" s="83">
        <v>3233.9734569411576</v>
      </c>
      <c r="K6" s="84">
        <v>1256.2044658530531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85">
        <v>3.9981590923570707</v>
      </c>
      <c r="H7" s="85">
        <v>3.8464367803736668</v>
      </c>
      <c r="I7" s="86">
        <v>0.15172231198340388</v>
      </c>
      <c r="J7" s="85">
        <v>3.935370969053249</v>
      </c>
      <c r="K7" s="85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85">
        <v>1.4566764593230741</v>
      </c>
      <c r="H8" s="85">
        <v>1.4402045189476589</v>
      </c>
      <c r="I8" s="85" t="s">
        <v>8</v>
      </c>
      <c r="J8" s="85">
        <v>1.4179604279357887</v>
      </c>
      <c r="K8" s="85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85">
        <v>1.4566764593230741</v>
      </c>
      <c r="H9" s="85">
        <v>1.4402045189476589</v>
      </c>
      <c r="I9" s="85" t="s">
        <v>8</v>
      </c>
      <c r="J9" s="85">
        <v>1.4179604279357887</v>
      </c>
      <c r="K9" s="85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85">
        <v>1.4566764593230741</v>
      </c>
      <c r="H10" s="85">
        <v>1.4402045189476589</v>
      </c>
      <c r="I10" s="85" t="s">
        <v>8</v>
      </c>
      <c r="J10" s="85">
        <v>1.4179604279357887</v>
      </c>
      <c r="K10" s="85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85">
        <v>1.4566764593230741</v>
      </c>
      <c r="H11" s="85">
        <v>1.4402045189476589</v>
      </c>
      <c r="I11" s="85" t="s">
        <v>8</v>
      </c>
      <c r="J11" s="85">
        <v>1.4179604279357887</v>
      </c>
      <c r="K11" s="85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85">
        <v>1.3403008613214145</v>
      </c>
      <c r="H12" s="85">
        <v>1.2624202787626242</v>
      </c>
      <c r="I12" s="85" t="s">
        <v>8</v>
      </c>
      <c r="J12" s="85">
        <v>1.3162287694048789</v>
      </c>
      <c r="K12" s="85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85">
        <v>1.3403008613214145</v>
      </c>
      <c r="H13" s="85">
        <v>1.2624202787626242</v>
      </c>
      <c r="I13" s="85" t="s">
        <v>8</v>
      </c>
      <c r="J13" s="85">
        <v>1.3162287694048789</v>
      </c>
      <c r="K13" s="85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85">
        <v>1.3403008613214145</v>
      </c>
      <c r="H14" s="85">
        <v>1.2624202787626242</v>
      </c>
      <c r="I14" s="85" t="s">
        <v>8</v>
      </c>
      <c r="J14" s="85">
        <v>1.3162287694048789</v>
      </c>
      <c r="K14" s="85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85">
        <v>1.3403008613214145</v>
      </c>
      <c r="H15" s="85">
        <v>1.2624202787626242</v>
      </c>
      <c r="I15" s="85" t="s">
        <v>8</v>
      </c>
      <c r="J15" s="85">
        <v>1.3162287694048789</v>
      </c>
      <c r="K15" s="85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86">
        <v>1.2011817717125821</v>
      </c>
      <c r="H16" s="86">
        <v>1.1438119826633837</v>
      </c>
      <c r="I16" s="85" t="s">
        <v>8</v>
      </c>
      <c r="J16" s="86">
        <v>1.2011817717125821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86">
        <v>1.2011817717125821</v>
      </c>
      <c r="H17" s="86">
        <v>1.1438119826633837</v>
      </c>
      <c r="I17" s="85" t="s">
        <v>8</v>
      </c>
      <c r="J17" s="86">
        <v>1.2011817717125821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86">
        <v>1.2011817717125821</v>
      </c>
      <c r="H18" s="86">
        <v>1.1438119826633837</v>
      </c>
      <c r="I18" s="85" t="s">
        <v>8</v>
      </c>
      <c r="J18" s="86">
        <v>1.2011817717125821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86">
        <v>1.2011817717125821</v>
      </c>
      <c r="H19" s="86">
        <v>1.1438119826633837</v>
      </c>
      <c r="I19" s="85" t="s">
        <v>8</v>
      </c>
      <c r="J19" s="86">
        <v>1.2011817717125821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85">
        <v>474.0386345312204</v>
      </c>
      <c r="H20" s="85">
        <v>321.51006689761095</v>
      </c>
      <c r="I20" s="85">
        <v>152.52856763360953</v>
      </c>
      <c r="J20" s="85">
        <v>351.37948404164985</v>
      </c>
      <c r="K20" s="85">
        <v>122.65915048957065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85">
        <v>24.955024976762832</v>
      </c>
      <c r="H21" s="85">
        <v>16.776314674856621</v>
      </c>
      <c r="I21" s="85">
        <v>8.1787103019062144</v>
      </c>
      <c r="J21" s="85">
        <v>17.668394957791826</v>
      </c>
      <c r="K21" s="85">
        <v>7.286630018971012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85">
        <v>24.955024976762832</v>
      </c>
      <c r="H22" s="85">
        <v>16.776314674856621</v>
      </c>
      <c r="I22" s="85">
        <v>8.1787103019062144</v>
      </c>
      <c r="J22" s="85">
        <v>17.668394957791826</v>
      </c>
      <c r="K22" s="85">
        <v>7.286630018971012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85">
        <v>24.955024976762832</v>
      </c>
      <c r="H23" s="85">
        <v>16.776314674856621</v>
      </c>
      <c r="I23" s="85">
        <v>8.1787103019062144</v>
      </c>
      <c r="J23" s="85">
        <v>17.668394957791826</v>
      </c>
      <c r="K23" s="85">
        <v>7.286630018971012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85">
        <v>24.955024976762832</v>
      </c>
      <c r="H24" s="85">
        <v>16.776314674856621</v>
      </c>
      <c r="I24" s="85">
        <v>8.1787103019062144</v>
      </c>
      <c r="J24" s="85">
        <v>17.668394957791826</v>
      </c>
      <c r="K24" s="85">
        <v>7.286630018971012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85">
        <v>153.41688912271312</v>
      </c>
      <c r="H25" s="85">
        <v>116.03196051473473</v>
      </c>
      <c r="I25" s="85">
        <v>37.384928607978374</v>
      </c>
      <c r="J25" s="85">
        <v>121.38197576405938</v>
      </c>
      <c r="K25" s="85">
        <v>32.034913358653725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85">
        <v>18.529270832994996</v>
      </c>
      <c r="H29" s="85">
        <v>11.087315364436712</v>
      </c>
      <c r="I29" s="85">
        <v>7.4419554685582829</v>
      </c>
      <c r="J29" s="85">
        <v>16.4485645041274</v>
      </c>
      <c r="K29" s="85">
        <v>2.0807063288675978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85">
        <v>1.3871820680631488</v>
      </c>
      <c r="H32" s="86">
        <v>0.67884775088240146</v>
      </c>
      <c r="I32" s="86">
        <v>0.70833431718074746</v>
      </c>
      <c r="J32" s="85">
        <v>1.3871820680631488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85">
        <v>1.3871820680631488</v>
      </c>
      <c r="H33" s="86">
        <v>0.67884775088240146</v>
      </c>
      <c r="I33" s="86">
        <v>0.70833431718074746</v>
      </c>
      <c r="J33" s="85">
        <v>1.3871820680631488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85">
        <v>12.438160335804314</v>
      </c>
      <c r="H34" s="85">
        <v>8.0659931936746592</v>
      </c>
      <c r="I34" s="85">
        <v>4.3721671421296531</v>
      </c>
      <c r="J34" s="85">
        <v>11.536182415231602</v>
      </c>
      <c r="K34" s="86">
        <v>0.9019779205727102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85">
        <v>12.438160335804314</v>
      </c>
      <c r="H35" s="85">
        <v>8.0659931936746592</v>
      </c>
      <c r="I35" s="85">
        <v>4.3721671421296531</v>
      </c>
      <c r="J35" s="85">
        <v>11.536182415231602</v>
      </c>
      <c r="K35" s="86">
        <v>0.9019779205727102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85">
        <v>4.7039284291275347</v>
      </c>
      <c r="H38" s="85">
        <v>2.3424744198796512</v>
      </c>
      <c r="I38" s="85">
        <v>2.3614540092478826</v>
      </c>
      <c r="J38" s="85">
        <v>3.5252000208326466</v>
      </c>
      <c r="K38" s="85">
        <v>1.1787284082948877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85">
        <v>4.7039284291275347</v>
      </c>
      <c r="H39" s="85">
        <v>2.3424744198796512</v>
      </c>
      <c r="I39" s="85">
        <v>2.3614540092478826</v>
      </c>
      <c r="J39" s="85">
        <v>3.5252000208326466</v>
      </c>
      <c r="K39" s="85">
        <v>1.1787284082948877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85">
        <v>134.88761828971815</v>
      </c>
      <c r="H40" s="85">
        <v>104.94464515029803</v>
      </c>
      <c r="I40" s="85">
        <v>29.942973139420086</v>
      </c>
      <c r="J40" s="85">
        <v>104.93341125993194</v>
      </c>
      <c r="K40" s="85">
        <v>29.954207029786129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85">
        <v>134.88761828971815</v>
      </c>
      <c r="H41" s="85">
        <v>104.94464515029803</v>
      </c>
      <c r="I41" s="85">
        <v>29.942973139420086</v>
      </c>
      <c r="J41" s="85">
        <v>104.93341125993194</v>
      </c>
      <c r="K41" s="85">
        <v>29.954207029786129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85">
        <v>134.88761828971815</v>
      </c>
      <c r="H42" s="85">
        <v>104.94464515029803</v>
      </c>
      <c r="I42" s="85">
        <v>29.942973139420086</v>
      </c>
      <c r="J42" s="85">
        <v>104.93341125993194</v>
      </c>
      <c r="K42" s="85">
        <v>29.954207029786129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85">
        <v>143.64704595700886</v>
      </c>
      <c r="H43" s="85">
        <v>85.517257250446946</v>
      </c>
      <c r="I43" s="85">
        <v>58.129788706561875</v>
      </c>
      <c r="J43" s="85">
        <v>101.72910300013532</v>
      </c>
      <c r="K43" s="85">
        <v>41.917942956873532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85">
        <v>76.62664579244678</v>
      </c>
      <c r="H47" s="85">
        <v>42.526904079495786</v>
      </c>
      <c r="I47" s="85">
        <v>34.099741712951001</v>
      </c>
      <c r="J47" s="85">
        <v>56.004974107995196</v>
      </c>
      <c r="K47" s="85">
        <v>20.621671684451591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85">
        <v>20.714011721218906</v>
      </c>
      <c r="H48" s="85">
        <v>10.719009223389728</v>
      </c>
      <c r="I48" s="85">
        <v>9.9950024978291783</v>
      </c>
      <c r="J48" s="85">
        <v>16.20445689564658</v>
      </c>
      <c r="K48" s="85">
        <v>4.5095548255723328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85">
        <v>20.714011721218906</v>
      </c>
      <c r="H49" s="85">
        <v>10.719009223389728</v>
      </c>
      <c r="I49" s="85">
        <v>9.9950024978291783</v>
      </c>
      <c r="J49" s="85">
        <v>16.20445689564658</v>
      </c>
      <c r="K49" s="85">
        <v>4.5095548255723328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85">
        <v>21.499894461514263</v>
      </c>
      <c r="H50" s="85">
        <v>13.642420518050107</v>
      </c>
      <c r="I50" s="85">
        <v>7.8574739434641492</v>
      </c>
      <c r="J50" s="85">
        <v>16.327523037250934</v>
      </c>
      <c r="K50" s="85">
        <v>5.1723714242633205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85">
        <v>21.499894461514263</v>
      </c>
      <c r="H51" s="85">
        <v>13.642420518050107</v>
      </c>
      <c r="I51" s="85">
        <v>7.8574739434641492</v>
      </c>
      <c r="J51" s="85">
        <v>16.327523037250934</v>
      </c>
      <c r="K51" s="85">
        <v>5.1723714242633205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85">
        <v>13.564983511052995</v>
      </c>
      <c r="H52" s="85">
        <v>3.9155814375569791</v>
      </c>
      <c r="I52" s="85">
        <v>9.6494020734960184</v>
      </c>
      <c r="J52" s="85">
        <v>10.727478768220847</v>
      </c>
      <c r="K52" s="85">
        <v>2.8375047428321496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85">
        <v>13.564983511052995</v>
      </c>
      <c r="H53" s="85">
        <v>3.9155814375569791</v>
      </c>
      <c r="I53" s="85">
        <v>9.6494020734960184</v>
      </c>
      <c r="J53" s="85">
        <v>10.727478768220847</v>
      </c>
      <c r="K53" s="85">
        <v>2.8375047428321496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85">
        <v>9.6595624389704291</v>
      </c>
      <c r="H54" s="85">
        <v>7.1485828123255439</v>
      </c>
      <c r="I54" s="85">
        <v>2.5109796266448856</v>
      </c>
      <c r="J54" s="85">
        <v>5.051750279978215</v>
      </c>
      <c r="K54" s="85">
        <v>4.6078121589922141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85">
        <v>9.6595624389704291</v>
      </c>
      <c r="H55" s="85">
        <v>7.1485828123255439</v>
      </c>
      <c r="I55" s="85">
        <v>2.5109796266448856</v>
      </c>
      <c r="J55" s="85">
        <v>5.051750279978215</v>
      </c>
      <c r="K55" s="85">
        <v>4.6078121589922141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85">
        <v>11.188193659690194</v>
      </c>
      <c r="H56" s="85">
        <v>7.1013100881734195</v>
      </c>
      <c r="I56" s="85">
        <v>4.0868835715167728</v>
      </c>
      <c r="J56" s="85">
        <v>7.6937651268986249</v>
      </c>
      <c r="K56" s="85">
        <v>3.4944285327915687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85">
        <v>11.188193659690194</v>
      </c>
      <c r="H57" s="85">
        <v>7.1013100881734195</v>
      </c>
      <c r="I57" s="85">
        <v>4.0868835715167728</v>
      </c>
      <c r="J57" s="85">
        <v>7.6937651268986249</v>
      </c>
      <c r="K57" s="85">
        <v>3.4944285327915687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85">
        <v>67.020400164562048</v>
      </c>
      <c r="H58" s="85">
        <v>42.99035317095116</v>
      </c>
      <c r="I58" s="85">
        <v>24.030046993610888</v>
      </c>
      <c r="J58" s="85">
        <v>45.724128892140108</v>
      </c>
      <c r="K58" s="85">
        <v>21.296271272421954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85">
        <v>52.728277248002406</v>
      </c>
      <c r="H61" s="85">
        <v>34.967085149847875</v>
      </c>
      <c r="I61" s="85">
        <v>17.761192098154527</v>
      </c>
      <c r="J61" s="85">
        <v>36.908968148822936</v>
      </c>
      <c r="K61" s="85">
        <v>15.819309099179463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85">
        <v>2.4745144217051624</v>
      </c>
      <c r="H62" s="85">
        <v>1.4467703860863421</v>
      </c>
      <c r="I62" s="86">
        <v>1.0277440356188199</v>
      </c>
      <c r="J62" s="85">
        <v>1.7987096747025326</v>
      </c>
      <c r="K62" s="86">
        <v>0.67580474700262949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85">
        <v>32.552664994775334</v>
      </c>
      <c r="H63" s="85">
        <v>25.631829007654105</v>
      </c>
      <c r="I63" s="85">
        <v>6.9208359871212357</v>
      </c>
      <c r="J63" s="85">
        <v>23.960118156847482</v>
      </c>
      <c r="K63" s="85">
        <v>8.5925468379278556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85">
        <v>17.701097831521896</v>
      </c>
      <c r="H64" s="85">
        <v>7.8884857561074293</v>
      </c>
      <c r="I64" s="85">
        <v>9.812612075414469</v>
      </c>
      <c r="J64" s="85">
        <v>11.150140317272921</v>
      </c>
      <c r="K64" s="85">
        <v>6.5509575142489815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85">
        <v>6.3140308308598012</v>
      </c>
      <c r="H65" s="85">
        <v>1.9660303693524483</v>
      </c>
      <c r="I65" s="85">
        <v>4.3480004615073522</v>
      </c>
      <c r="J65" s="85">
        <v>3.8476103050418811</v>
      </c>
      <c r="K65" s="85">
        <v>2.4664205258179202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85">
        <v>6.3140308308598012</v>
      </c>
      <c r="H66" s="85">
        <v>1.9660303693524483</v>
      </c>
      <c r="I66" s="85">
        <v>4.3480004615073522</v>
      </c>
      <c r="J66" s="85">
        <v>3.8476103050418811</v>
      </c>
      <c r="K66" s="85">
        <v>2.4664205258179202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85">
        <v>7.9780920856998581</v>
      </c>
      <c r="H67" s="85">
        <v>6.0572376517508451</v>
      </c>
      <c r="I67" s="85">
        <v>1.9208544339490154</v>
      </c>
      <c r="J67" s="85">
        <v>4.9675504382752917</v>
      </c>
      <c r="K67" s="85">
        <v>3.0105416474245676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85">
        <v>7.9780920856998581</v>
      </c>
      <c r="H68" s="85">
        <v>6.0572376517508451</v>
      </c>
      <c r="I68" s="85">
        <v>1.9208544339490154</v>
      </c>
      <c r="J68" s="85">
        <v>4.9675504382752917</v>
      </c>
      <c r="K68" s="85">
        <v>3.0105416474245676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85">
        <v>117.24453209845505</v>
      </c>
      <c r="H69" s="85">
        <v>83.373385086371329</v>
      </c>
      <c r="I69" s="85">
        <v>33.871147012083696</v>
      </c>
      <c r="J69" s="85">
        <v>86.339205024397842</v>
      </c>
      <c r="K69" s="85">
        <v>30.905327074057194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85" t="s">
        <v>8</v>
      </c>
      <c r="H70" s="85" t="s">
        <v>8</v>
      </c>
      <c r="I70" s="85" t="s">
        <v>8</v>
      </c>
      <c r="J70" s="85" t="s">
        <v>8</v>
      </c>
      <c r="K70" s="85" t="s">
        <v>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85" t="s">
        <v>8</v>
      </c>
      <c r="H71" s="85" t="s">
        <v>8</v>
      </c>
      <c r="I71" s="85" t="s">
        <v>8</v>
      </c>
      <c r="J71" s="85" t="s">
        <v>8</v>
      </c>
      <c r="K71" s="85" t="s">
        <v>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85" t="s">
        <v>8</v>
      </c>
      <c r="H72" s="85" t="s">
        <v>8</v>
      </c>
      <c r="I72" s="85" t="s">
        <v>8</v>
      </c>
      <c r="J72" s="85" t="s">
        <v>8</v>
      </c>
      <c r="K72" s="85" t="s">
        <v>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86">
        <v>0.46163341384892531</v>
      </c>
      <c r="H73" s="86">
        <v>0.36124430706675043</v>
      </c>
      <c r="I73" s="85" t="s">
        <v>8</v>
      </c>
      <c r="J73" s="86">
        <v>0.42500902204304908</v>
      </c>
      <c r="K73" s="85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86">
        <v>0.46163341384892531</v>
      </c>
      <c r="H76" s="86">
        <v>0.36124430706675043</v>
      </c>
      <c r="I76" s="85" t="s">
        <v>8</v>
      </c>
      <c r="J76" s="86">
        <v>0.42500902204304908</v>
      </c>
      <c r="K76" s="85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86">
        <v>0.46163341384892531</v>
      </c>
      <c r="H77" s="86">
        <v>0.36124430706675043</v>
      </c>
      <c r="I77" s="85" t="s">
        <v>8</v>
      </c>
      <c r="J77" s="86">
        <v>0.42500902204304908</v>
      </c>
      <c r="K77" s="85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85">
        <v>63.844814159470523</v>
      </c>
      <c r="H80" s="85">
        <v>51.752816118293005</v>
      </c>
      <c r="I80" s="85">
        <v>12.091998041177508</v>
      </c>
      <c r="J80" s="85">
        <v>44.46238786775627</v>
      </c>
      <c r="K80" s="85">
        <v>19.382426291714253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85">
        <v>3.0180906815696278</v>
      </c>
      <c r="H81" s="85">
        <v>2.8715397480660507</v>
      </c>
      <c r="I81" s="86">
        <v>0.14655093350357654</v>
      </c>
      <c r="J81" s="85">
        <v>2.2956040845468562</v>
      </c>
      <c r="K81" s="86">
        <v>0.72248659702277085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85">
        <v>3.0180906815696278</v>
      </c>
      <c r="H82" s="85">
        <v>2.8715397480660507</v>
      </c>
      <c r="I82" s="86">
        <v>0.14655093350357654</v>
      </c>
      <c r="J82" s="85">
        <v>2.2956040845468562</v>
      </c>
      <c r="K82" s="86">
        <v>0.72248659702277085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85">
        <v>34.404726820123635</v>
      </c>
      <c r="H83" s="85">
        <v>27.269041851456112</v>
      </c>
      <c r="I83" s="85">
        <v>7.1356849686675234</v>
      </c>
      <c r="J83" s="85">
        <v>23.951175702919635</v>
      </c>
      <c r="K83" s="85">
        <v>10.453551117203995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85">
        <v>34.404726820123635</v>
      </c>
      <c r="H84" s="85">
        <v>27.269041851456112</v>
      </c>
      <c r="I84" s="85">
        <v>7.1356849686675234</v>
      </c>
      <c r="J84" s="85">
        <v>23.951175702919635</v>
      </c>
      <c r="K84" s="85">
        <v>10.453551117203995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86">
        <v>0.10006004086716463</v>
      </c>
      <c r="H85" s="86">
        <v>0.10006004086716463</v>
      </c>
      <c r="I85" s="40" t="s">
        <v>8</v>
      </c>
      <c r="J85" s="86">
        <v>0.10006004086716463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86">
        <v>0.10006004086716463</v>
      </c>
      <c r="H86" s="86">
        <v>0.10006004086716463</v>
      </c>
      <c r="I86" s="40" t="s">
        <v>8</v>
      </c>
      <c r="J86" s="86">
        <v>0.10006004086716463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85">
        <v>7.3938384647469571</v>
      </c>
      <c r="H87" s="85">
        <v>7.0930533373347506</v>
      </c>
      <c r="I87" s="86">
        <v>0.30078512741220603</v>
      </c>
      <c r="J87" s="85">
        <v>5.9095559711141243</v>
      </c>
      <c r="K87" s="85">
        <v>1.4842824936328332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85">
        <v>3.567422913352805</v>
      </c>
      <c r="H89" s="85">
        <v>3.4926222956064565</v>
      </c>
      <c r="I89" s="85" t="s">
        <v>8</v>
      </c>
      <c r="J89" s="85">
        <v>2.659389016901847</v>
      </c>
      <c r="K89" s="86">
        <v>0.90803389645095878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85">
        <v>3.8264155513941498</v>
      </c>
      <c r="H90" s="85">
        <v>3.6004310417282928</v>
      </c>
      <c r="I90" s="86">
        <v>0.22598450966585701</v>
      </c>
      <c r="J90" s="85">
        <v>3.2501669542122755</v>
      </c>
      <c r="K90" s="86">
        <v>0.57624859718187427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85">
        <v>18.928098152163138</v>
      </c>
      <c r="H91" s="85">
        <v>14.419121140568937</v>
      </c>
      <c r="I91" s="85">
        <v>4.5089770115942045</v>
      </c>
      <c r="J91" s="85">
        <v>12.205992068308479</v>
      </c>
      <c r="K91" s="85">
        <v>6.7221060838546611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85">
        <v>18.928098152163138</v>
      </c>
      <c r="H92" s="85">
        <v>14.419121140568937</v>
      </c>
      <c r="I92" s="85">
        <v>4.5089770115942045</v>
      </c>
      <c r="J92" s="85">
        <v>12.205992068308479</v>
      </c>
      <c r="K92" s="85">
        <v>6.7221060838546611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85">
        <v>13.125622336181024</v>
      </c>
      <c r="H93" s="85">
        <v>11.570186633279601</v>
      </c>
      <c r="I93" s="85">
        <v>1.5554357029014172</v>
      </c>
      <c r="J93" s="85">
        <v>8.8574160763309315</v>
      </c>
      <c r="K93" s="85">
        <v>4.2682062598500892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85">
        <v>13.125622336181024</v>
      </c>
      <c r="H94" s="85">
        <v>11.570186633279601</v>
      </c>
      <c r="I94" s="85">
        <v>1.5554357029014172</v>
      </c>
      <c r="J94" s="85">
        <v>8.8574160763309315</v>
      </c>
      <c r="K94" s="85">
        <v>4.2682062598500892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85">
        <v>13.125622336181024</v>
      </c>
      <c r="H95" s="85">
        <v>11.570186633279601</v>
      </c>
      <c r="I95" s="85">
        <v>1.5554357029014172</v>
      </c>
      <c r="J95" s="85">
        <v>8.8574160763309315</v>
      </c>
      <c r="K95" s="85">
        <v>4.2682062598500892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85">
        <v>39.723231161078289</v>
      </c>
      <c r="H96" s="85">
        <v>19.673311938588942</v>
      </c>
      <c r="I96" s="85">
        <v>20.049919222489333</v>
      </c>
      <c r="J96" s="85">
        <v>32.523235754864864</v>
      </c>
      <c r="K96" s="85">
        <v>7.199995406213425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85">
        <v>1.6062307414857933</v>
      </c>
      <c r="H97" s="86">
        <v>0.77650642821733828</v>
      </c>
      <c r="I97" s="86">
        <v>0.82972431326845464</v>
      </c>
      <c r="J97" s="85">
        <v>1.4491530851593037</v>
      </c>
      <c r="K97" s="86">
        <v>0.15707765632648926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85">
        <v>1.6062307414857933</v>
      </c>
      <c r="H98" s="86">
        <v>0.77650642821733828</v>
      </c>
      <c r="I98" s="86">
        <v>0.82972431326845464</v>
      </c>
      <c r="J98" s="85">
        <v>1.4491530851593037</v>
      </c>
      <c r="K98" s="86">
        <v>0.15707765632648926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85">
        <v>3.9225399759371138</v>
      </c>
      <c r="H99" s="86">
        <v>0.41138735885196137</v>
      </c>
      <c r="I99" s="85">
        <v>3.5111526170851524</v>
      </c>
      <c r="J99" s="85">
        <v>3.5587867818711776</v>
      </c>
      <c r="K99" s="86">
        <v>0.36375319406593648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85">
        <v>3.9225399759371138</v>
      </c>
      <c r="H100" s="86">
        <v>0.41138735885196137</v>
      </c>
      <c r="I100" s="85">
        <v>3.5111526170851524</v>
      </c>
      <c r="J100" s="85">
        <v>3.5587867818711776</v>
      </c>
      <c r="K100" s="86">
        <v>0.36375319406593648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85">
        <v>4.7201660939900032</v>
      </c>
      <c r="H101" s="85">
        <v>1.7273871209746776</v>
      </c>
      <c r="I101" s="85">
        <v>2.992778973015326</v>
      </c>
      <c r="J101" s="85">
        <v>3.3016271933635073</v>
      </c>
      <c r="K101" s="85">
        <v>1.4185389006264968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85">
        <v>4.7201660939900032</v>
      </c>
      <c r="H102" s="85">
        <v>1.7273871209746776</v>
      </c>
      <c r="I102" s="85">
        <v>2.992778973015326</v>
      </c>
      <c r="J102" s="85">
        <v>3.3016271933635073</v>
      </c>
      <c r="K102" s="85">
        <v>1.4185389006264968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86">
        <v>0.27624745199993717</v>
      </c>
      <c r="H103" s="86">
        <v>0.11389097288337706</v>
      </c>
      <c r="I103" s="86">
        <v>0.16235647911656009</v>
      </c>
      <c r="J103" s="86">
        <v>0.25857853571711237</v>
      </c>
      <c r="K103" s="85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86">
        <v>0.27624745199993717</v>
      </c>
      <c r="H104" s="86">
        <v>0.11389097288337706</v>
      </c>
      <c r="I104" s="86">
        <v>0.16235647911656009</v>
      </c>
      <c r="J104" s="86">
        <v>0.25857853571711237</v>
      </c>
      <c r="K104" s="85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85">
        <v>3.2602273110507149</v>
      </c>
      <c r="H105" s="86">
        <v>1.2292443012598828</v>
      </c>
      <c r="I105" s="85">
        <v>2.0309830097908321</v>
      </c>
      <c r="J105" s="85">
        <v>2.800964982331676</v>
      </c>
      <c r="K105" s="86">
        <v>0.45926232871903944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85">
        <v>3.2602273110507149</v>
      </c>
      <c r="H106" s="86">
        <v>1.2292443012598828</v>
      </c>
      <c r="I106" s="85">
        <v>2.0309830097908321</v>
      </c>
      <c r="J106" s="85">
        <v>2.800964982331676</v>
      </c>
      <c r="K106" s="86">
        <v>0.45926232871903944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85">
        <v>11.028094699389458</v>
      </c>
      <c r="H107" s="85">
        <v>5.1221646614014062</v>
      </c>
      <c r="I107" s="85">
        <v>5.9059300379880515</v>
      </c>
      <c r="J107" s="85">
        <v>10.020602776539214</v>
      </c>
      <c r="K107" s="86">
        <v>1.007491922850243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85">
        <v>11.028094699389458</v>
      </c>
      <c r="H108" s="85">
        <v>5.1221646614014062</v>
      </c>
      <c r="I108" s="85">
        <v>5.9059300379880515</v>
      </c>
      <c r="J108" s="85">
        <v>10.020602776539214</v>
      </c>
      <c r="K108" s="86">
        <v>1.007491922850243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85">
        <v>6.725526100813461</v>
      </c>
      <c r="H109" s="85">
        <v>5.1095102716881318</v>
      </c>
      <c r="I109" s="85">
        <v>1.616015829125329</v>
      </c>
      <c r="J109" s="85">
        <v>4.7359984013673566</v>
      </c>
      <c r="K109" s="85">
        <v>1.9895276994461035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85">
        <v>5.4460065839242704</v>
      </c>
      <c r="H111" s="85">
        <v>4.2304245219912957</v>
      </c>
      <c r="I111" s="85">
        <v>1.215582061932974</v>
      </c>
      <c r="J111" s="85">
        <v>3.4744908729418778</v>
      </c>
      <c r="K111" s="85">
        <v>1.9715157109823926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85">
        <v>1.2795195168891906</v>
      </c>
      <c r="H112" s="86">
        <v>0.87908574969683595</v>
      </c>
      <c r="I112" s="86">
        <v>0.40043376719235457</v>
      </c>
      <c r="J112" s="85">
        <v>1.2615075284254798</v>
      </c>
      <c r="K112" s="85" t="s">
        <v>8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85">
        <v>8.1841987864117947</v>
      </c>
      <c r="H113" s="85">
        <v>5.1832208233121682</v>
      </c>
      <c r="I113" s="85">
        <v>3.0009779630996287</v>
      </c>
      <c r="J113" s="85">
        <v>6.3975239985155019</v>
      </c>
      <c r="K113" s="85">
        <v>1.7866747878962923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85">
        <v>8.1841987864117947</v>
      </c>
      <c r="H114" s="85">
        <v>5.1832208233121682</v>
      </c>
      <c r="I114" s="85">
        <v>3.0009779630996287</v>
      </c>
      <c r="J114" s="85">
        <v>6.3975239985155019</v>
      </c>
      <c r="K114" s="85">
        <v>1.7866747878962923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85">
        <v>34.775142376280741</v>
      </c>
      <c r="H115" s="85">
        <v>19.811149371201449</v>
      </c>
      <c r="I115" s="85">
        <v>14.963993005079296</v>
      </c>
      <c r="J115" s="85">
        <v>24.260805295265563</v>
      </c>
      <c r="K115" s="85">
        <v>10.514337081015178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85">
        <v>26.217466531253407</v>
      </c>
      <c r="H119" s="85">
        <v>14.487121074240816</v>
      </c>
      <c r="I119" s="85">
        <v>11.730345457012584</v>
      </c>
      <c r="J119" s="85">
        <v>17.501322416175913</v>
      </c>
      <c r="K119" s="85">
        <v>8.7161441150774976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85">
        <v>7.1454204388641793</v>
      </c>
      <c r="H122" s="85">
        <v>3.8248499489385557</v>
      </c>
      <c r="I122" s="85">
        <v>3.3205704899256223</v>
      </c>
      <c r="J122" s="85">
        <v>5.004569766053522</v>
      </c>
      <c r="K122" s="85">
        <v>2.1408506728106569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85">
        <v>7.1454204388641793</v>
      </c>
      <c r="H123" s="85">
        <v>3.8248499489385557</v>
      </c>
      <c r="I123" s="85">
        <v>3.3205704899256223</v>
      </c>
      <c r="J123" s="85">
        <v>5.004569766053522</v>
      </c>
      <c r="K123" s="85">
        <v>2.1408506728106569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85">
        <v>19.072046092389225</v>
      </c>
      <c r="H124" s="85">
        <v>10.662271125302262</v>
      </c>
      <c r="I124" s="85">
        <v>8.4097749670869621</v>
      </c>
      <c r="J124" s="85">
        <v>12.496752650122383</v>
      </c>
      <c r="K124" s="85">
        <v>6.5752934422668421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85">
        <v>19.072046092389225</v>
      </c>
      <c r="H125" s="85">
        <v>10.662271125302262</v>
      </c>
      <c r="I125" s="85">
        <v>8.4097749670869621</v>
      </c>
      <c r="J125" s="85">
        <v>12.496752650122383</v>
      </c>
      <c r="K125" s="85">
        <v>6.5752934422668421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85">
        <v>2.9710071940871612</v>
      </c>
      <c r="H126" s="85">
        <v>2.0722470970242557</v>
      </c>
      <c r="I126" s="86">
        <v>0.89876009706290494</v>
      </c>
      <c r="J126" s="85">
        <v>2.2005019896478064</v>
      </c>
      <c r="K126" s="86">
        <v>0.77050520443935444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85">
        <v>2.9710071940871612</v>
      </c>
      <c r="H127" s="85">
        <v>2.0722470970242557</v>
      </c>
      <c r="I127" s="86">
        <v>0.89876009706290494</v>
      </c>
      <c r="J127" s="85">
        <v>2.2005019896478064</v>
      </c>
      <c r="K127" s="86">
        <v>0.77050520443935444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85">
        <v>2.9710071940871612</v>
      </c>
      <c r="H128" s="85">
        <v>2.0722470970242557</v>
      </c>
      <c r="I128" s="86">
        <v>0.89876009706290494</v>
      </c>
      <c r="J128" s="85">
        <v>2.2005019896478064</v>
      </c>
      <c r="K128" s="86">
        <v>0.77050520443935444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85">
        <v>5.5866686509401804</v>
      </c>
      <c r="H129" s="85">
        <v>3.2517811999363744</v>
      </c>
      <c r="I129" s="85">
        <v>2.3348874510038073</v>
      </c>
      <c r="J129" s="85">
        <v>4.5589808894418544</v>
      </c>
      <c r="K129" s="86">
        <v>1.0276877614983269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85">
        <v>3.4314867781923857</v>
      </c>
      <c r="H132" s="85">
        <v>1.4221875189778066</v>
      </c>
      <c r="I132" s="85">
        <v>2.0092992592145791</v>
      </c>
      <c r="J132" s="85">
        <v>2.7014238031398117</v>
      </c>
      <c r="K132" s="86">
        <v>0.73006297505257456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85">
        <v>3.4314867781923857</v>
      </c>
      <c r="H133" s="85">
        <v>1.4221875189778066</v>
      </c>
      <c r="I133" s="85">
        <v>2.0092992592145791</v>
      </c>
      <c r="J133" s="85">
        <v>2.7014238031398117</v>
      </c>
      <c r="K133" s="86">
        <v>0.73006297505257456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85">
        <v>2.1551818727477956</v>
      </c>
      <c r="H134" s="85">
        <v>1.8295936809585676</v>
      </c>
      <c r="I134" s="86">
        <v>0.32558819178922777</v>
      </c>
      <c r="J134" s="85">
        <v>1.8575570863020432</v>
      </c>
      <c r="K134" s="86">
        <v>0.29762478644575235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85">
        <v>2.1551818727477956</v>
      </c>
      <c r="H135" s="85">
        <v>1.8295936809585676</v>
      </c>
      <c r="I135" s="86">
        <v>0.32558819178922777</v>
      </c>
      <c r="J135" s="85">
        <v>1.8575570863020432</v>
      </c>
      <c r="K135" s="86">
        <v>0.29762478644575235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85">
        <v>1085.4136890096452</v>
      </c>
      <c r="H136" s="85">
        <v>538.25369207727408</v>
      </c>
      <c r="I136" s="85">
        <v>547.15999693237211</v>
      </c>
      <c r="J136" s="85">
        <v>820.24621315968238</v>
      </c>
      <c r="K136" s="85">
        <v>265.16747584996347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85">
        <v>42.374414543627474</v>
      </c>
      <c r="H137" s="85">
        <v>21.817815255709355</v>
      </c>
      <c r="I137" s="85">
        <v>20.556599287918107</v>
      </c>
      <c r="J137" s="85">
        <v>26.333695027563436</v>
      </c>
      <c r="K137" s="85">
        <v>16.040719516064026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85">
        <v>42.374414543627474</v>
      </c>
      <c r="H138" s="85">
        <v>21.817815255709355</v>
      </c>
      <c r="I138" s="85">
        <v>20.556599287918107</v>
      </c>
      <c r="J138" s="85">
        <v>26.333695027563436</v>
      </c>
      <c r="K138" s="85">
        <v>16.040719516064026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85">
        <v>42.374414543627474</v>
      </c>
      <c r="H139" s="85">
        <v>21.817815255709355</v>
      </c>
      <c r="I139" s="85">
        <v>20.556599287918107</v>
      </c>
      <c r="J139" s="85">
        <v>26.333695027563436</v>
      </c>
      <c r="K139" s="85">
        <v>16.040719516064026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85">
        <v>42.374414543627474</v>
      </c>
      <c r="H140" s="85">
        <v>21.817815255709355</v>
      </c>
      <c r="I140" s="85">
        <v>20.556599287918107</v>
      </c>
      <c r="J140" s="85">
        <v>26.333695027563436</v>
      </c>
      <c r="K140" s="85">
        <v>16.040719516064026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85">
        <v>145.93024297739612</v>
      </c>
      <c r="H141" s="85">
        <v>106.4312848156078</v>
      </c>
      <c r="I141" s="85">
        <v>39.498958161788337</v>
      </c>
      <c r="J141" s="85">
        <v>100.38307540049357</v>
      </c>
      <c r="K141" s="85">
        <v>45.547167576902538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86">
        <v>1.0249076743858412</v>
      </c>
      <c r="H142" s="86">
        <v>0.63311582039913372</v>
      </c>
      <c r="I142" s="86">
        <v>0.39179185398670746</v>
      </c>
      <c r="J142" s="86">
        <v>0.55263238934468761</v>
      </c>
      <c r="K142" s="86">
        <v>0.47227528504115335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86">
        <v>1.0249076743858412</v>
      </c>
      <c r="H143" s="86">
        <v>0.63311582039913372</v>
      </c>
      <c r="I143" s="86">
        <v>0.39179185398670746</v>
      </c>
      <c r="J143" s="86">
        <v>0.55263238934468761</v>
      </c>
      <c r="K143" s="86">
        <v>0.47227528504115335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86">
        <v>1.0249076743858412</v>
      </c>
      <c r="H144" s="86">
        <v>0.63311582039913372</v>
      </c>
      <c r="I144" s="86">
        <v>0.39179185398670746</v>
      </c>
      <c r="J144" s="86">
        <v>0.55263238934468761</v>
      </c>
      <c r="K144" s="86">
        <v>0.47227528504115335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85">
        <v>8.3524792102486476</v>
      </c>
      <c r="H145" s="85">
        <v>6.3132975750319735</v>
      </c>
      <c r="I145" s="85">
        <v>2.0391816352166741</v>
      </c>
      <c r="J145" s="85">
        <v>4.9311221490259163</v>
      </c>
      <c r="K145" s="85">
        <v>3.4213570612227313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85">
        <v>2.5831522462742269</v>
      </c>
      <c r="H148" s="85">
        <v>1.9775109771008414</v>
      </c>
      <c r="I148" s="86">
        <v>0.6056412691733849</v>
      </c>
      <c r="J148" s="85">
        <v>1.5152028550717906</v>
      </c>
      <c r="K148" s="86">
        <v>1.0679493912024363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85">
        <v>2.5831522462742269</v>
      </c>
      <c r="H149" s="85">
        <v>1.9775109771008414</v>
      </c>
      <c r="I149" s="86">
        <v>0.6056412691733849</v>
      </c>
      <c r="J149" s="85">
        <v>1.5152028550717906</v>
      </c>
      <c r="K149" s="86">
        <v>1.0679493912024363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86">
        <v>0.43043126447035773</v>
      </c>
      <c r="H150" s="86">
        <v>0.25713617665064403</v>
      </c>
      <c r="I150" s="86">
        <v>0.17329508781971373</v>
      </c>
      <c r="J150" s="86">
        <v>0.2455453367818847</v>
      </c>
      <c r="K150" s="86">
        <v>0.18488592768847309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86">
        <v>0.43043126447035773</v>
      </c>
      <c r="H151" s="86">
        <v>0.25713617665064403</v>
      </c>
      <c r="I151" s="86">
        <v>0.17329508781971373</v>
      </c>
      <c r="J151" s="86">
        <v>0.2455453367818847</v>
      </c>
      <c r="K151" s="86">
        <v>0.18488592768847309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85">
        <v>3.9743869623969137</v>
      </c>
      <c r="H152" s="85">
        <v>2.989943008445648</v>
      </c>
      <c r="I152" s="86">
        <v>0.98444395395126594</v>
      </c>
      <c r="J152" s="85">
        <v>2.1356033136280139</v>
      </c>
      <c r="K152" s="85">
        <v>1.8387836487688995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85">
        <v>3.9743869623969137</v>
      </c>
      <c r="H153" s="85">
        <v>2.989943008445648</v>
      </c>
      <c r="I153" s="86">
        <v>0.98444395395126594</v>
      </c>
      <c r="J153" s="85">
        <v>2.1356033136280139</v>
      </c>
      <c r="K153" s="85">
        <v>1.8387836487688995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85">
        <v>1.3645087371071496</v>
      </c>
      <c r="H154" s="86">
        <v>1.08870741283484</v>
      </c>
      <c r="I154" s="86">
        <v>0.27580132427230958</v>
      </c>
      <c r="J154" s="86">
        <v>1.0347706435442272</v>
      </c>
      <c r="K154" s="86">
        <v>0.32973809356292266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85">
        <v>1.3645087371071496</v>
      </c>
      <c r="H155" s="86">
        <v>1.08870741283484</v>
      </c>
      <c r="I155" s="86">
        <v>0.27580132427230958</v>
      </c>
      <c r="J155" s="86">
        <v>1.0347706435442272</v>
      </c>
      <c r="K155" s="86">
        <v>0.32973809356292266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85">
        <v>8.7211446652741085</v>
      </c>
      <c r="H156" s="85">
        <v>6.0836259212929757</v>
      </c>
      <c r="I156" s="85">
        <v>2.6375187439811332</v>
      </c>
      <c r="J156" s="85">
        <v>4.9704189460642541</v>
      </c>
      <c r="K156" s="85">
        <v>3.750725719209854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85">
        <v>8.7211446652741085</v>
      </c>
      <c r="H157" s="85">
        <v>6.0836259212929757</v>
      </c>
      <c r="I157" s="85">
        <v>2.6375187439811332</v>
      </c>
      <c r="J157" s="85">
        <v>4.9704189460642541</v>
      </c>
      <c r="K157" s="85">
        <v>3.750725719209854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85">
        <v>8.7211446652741085</v>
      </c>
      <c r="H158" s="85">
        <v>6.0836259212929757</v>
      </c>
      <c r="I158" s="85">
        <v>2.6375187439811332</v>
      </c>
      <c r="J158" s="85">
        <v>4.9704189460642541</v>
      </c>
      <c r="K158" s="85">
        <v>3.750725719209854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85">
        <v>14.487575853377066</v>
      </c>
      <c r="H159" s="85">
        <v>7.7988012002563973</v>
      </c>
      <c r="I159" s="85">
        <v>6.6887746531206691</v>
      </c>
      <c r="J159" s="85">
        <v>8.3922035469420599</v>
      </c>
      <c r="K159" s="85">
        <v>6.0953723064350065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85">
        <v>8.8662944433110358</v>
      </c>
      <c r="H162" s="85">
        <v>4.1801780389583563</v>
      </c>
      <c r="I162" s="85">
        <v>4.6861164043526795</v>
      </c>
      <c r="J162" s="85">
        <v>4.1372604609586849</v>
      </c>
      <c r="K162" s="85">
        <v>4.72903398235235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85">
        <v>8.8662944433110358</v>
      </c>
      <c r="H163" s="85">
        <v>4.1801780389583563</v>
      </c>
      <c r="I163" s="85">
        <v>4.6861164043526795</v>
      </c>
      <c r="J163" s="85">
        <v>4.1372604609586849</v>
      </c>
      <c r="K163" s="85">
        <v>4.72903398235235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85">
        <v>2.121857117092016</v>
      </c>
      <c r="H164" s="85">
        <v>1.2985763995688697</v>
      </c>
      <c r="I164" s="86">
        <v>0.8232807175231468</v>
      </c>
      <c r="J164" s="85">
        <v>1.7001924784526581</v>
      </c>
      <c r="K164" s="86">
        <v>0.42166463863935805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85">
        <v>2.121857117092016</v>
      </c>
      <c r="H165" s="85">
        <v>1.2985763995688697</v>
      </c>
      <c r="I165" s="86">
        <v>0.8232807175231468</v>
      </c>
      <c r="J165" s="85">
        <v>1.7001924784526581</v>
      </c>
      <c r="K165" s="86">
        <v>0.42166463863935805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85">
        <v>3.4994242929740147</v>
      </c>
      <c r="H166" s="85">
        <v>2.3200467617291718</v>
      </c>
      <c r="I166" s="85">
        <v>1.1793775312448429</v>
      </c>
      <c r="J166" s="85">
        <v>2.5547506075307167</v>
      </c>
      <c r="K166" s="86">
        <v>0.94467368544329888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85">
        <v>3.4994242929740147</v>
      </c>
      <c r="H167" s="85">
        <v>2.3200467617291718</v>
      </c>
      <c r="I167" s="85">
        <v>1.1793775312448429</v>
      </c>
      <c r="J167" s="85">
        <v>2.5547506075307167</v>
      </c>
      <c r="K167" s="86">
        <v>0.94467368544329888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85">
        <v>49.796051657858662</v>
      </c>
      <c r="H168" s="85">
        <v>42.259681953934781</v>
      </c>
      <c r="I168" s="85">
        <v>7.5363697039238833</v>
      </c>
      <c r="J168" s="85">
        <v>32.528348093738593</v>
      </c>
      <c r="K168" s="85">
        <v>17.267703564120072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85">
        <v>9.8719649292666585</v>
      </c>
      <c r="H169" s="85">
        <v>8.4681086722058829</v>
      </c>
      <c r="I169" s="85">
        <v>1.4038562570607747</v>
      </c>
      <c r="J169" s="85">
        <v>5.7677475560391027</v>
      </c>
      <c r="K169" s="85">
        <v>4.1042173732275522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85">
        <v>9.8719649292666585</v>
      </c>
      <c r="H170" s="85">
        <v>8.4681086722058829</v>
      </c>
      <c r="I170" s="85">
        <v>1.4038562570607747</v>
      </c>
      <c r="J170" s="85">
        <v>5.7677475560391027</v>
      </c>
      <c r="K170" s="85">
        <v>4.1042173732275522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85">
        <v>9.624988998982678</v>
      </c>
      <c r="H171" s="85">
        <v>7.7719931575100576</v>
      </c>
      <c r="I171" s="85">
        <v>1.8529958414726229</v>
      </c>
      <c r="J171" s="85">
        <v>5.8175863051597263</v>
      </c>
      <c r="K171" s="85">
        <v>3.8074026938229499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85">
        <v>9.624988998982678</v>
      </c>
      <c r="H172" s="85">
        <v>7.7719931575100576</v>
      </c>
      <c r="I172" s="85">
        <v>1.8529958414726229</v>
      </c>
      <c r="J172" s="85">
        <v>5.8175863051597263</v>
      </c>
      <c r="K172" s="85">
        <v>3.8074026938229499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85">
        <v>11.233861333081018</v>
      </c>
      <c r="H173" s="85">
        <v>9.6132867463349534</v>
      </c>
      <c r="I173" s="85">
        <v>1.6205745867460617</v>
      </c>
      <c r="J173" s="85">
        <v>8.6104155422474644</v>
      </c>
      <c r="K173" s="85">
        <v>2.6234457908335509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85">
        <v>11.233861333081018</v>
      </c>
      <c r="H174" s="85">
        <v>9.6132867463349534</v>
      </c>
      <c r="I174" s="85">
        <v>1.6205745867460617</v>
      </c>
      <c r="J174" s="85">
        <v>8.6104155422474644</v>
      </c>
      <c r="K174" s="85">
        <v>2.6234457908335509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85">
        <v>1.5096075497526578</v>
      </c>
      <c r="H175" s="86">
        <v>0.88428346597763219</v>
      </c>
      <c r="I175" s="86">
        <v>0.6253240837750258</v>
      </c>
      <c r="J175" s="85">
        <v>1.3397086047155951</v>
      </c>
      <c r="K175" s="86">
        <v>0.16989894503706304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85">
        <v>1.5096075497526578</v>
      </c>
      <c r="H176" s="86">
        <v>0.88428346597763219</v>
      </c>
      <c r="I176" s="86">
        <v>0.6253240837750258</v>
      </c>
      <c r="J176" s="85">
        <v>1.3397086047155951</v>
      </c>
      <c r="K176" s="86">
        <v>0.16989894503706304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85">
        <v>9.728896910696605</v>
      </c>
      <c r="H177" s="85">
        <v>9.4040455647071717</v>
      </c>
      <c r="I177" s="86">
        <v>0.32485134598943471</v>
      </c>
      <c r="J177" s="85">
        <v>6.4137166763498801</v>
      </c>
      <c r="K177" s="85">
        <v>3.3151802343467276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85">
        <v>8.4444509968992474</v>
      </c>
      <c r="H179" s="85">
        <v>8.1894426464257979</v>
      </c>
      <c r="I179" s="86">
        <v>0.25500835047345105</v>
      </c>
      <c r="J179" s="85">
        <v>5.7524264688449778</v>
      </c>
      <c r="K179" s="85">
        <v>2.6920245280542714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86">
        <v>1.2844459137973578</v>
      </c>
      <c r="H180" s="86">
        <v>1.2146029182813738</v>
      </c>
      <c r="I180" s="85" t="s">
        <v>8</v>
      </c>
      <c r="J180" s="86">
        <v>0.66129020750490075</v>
      </c>
      <c r="K180" s="86">
        <v>0.62315570629245653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85">
        <v>2.5566012285300794</v>
      </c>
      <c r="H181" s="85">
        <v>1.9656732622045712</v>
      </c>
      <c r="I181" s="86">
        <v>0.59092796632550815</v>
      </c>
      <c r="J181" s="85">
        <v>1.4420109708810651</v>
      </c>
      <c r="K181" s="86">
        <v>1.1145902576490139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85">
        <v>2.5566012285300794</v>
      </c>
      <c r="H182" s="85">
        <v>1.9656732622045712</v>
      </c>
      <c r="I182" s="86">
        <v>0.59092796632550815</v>
      </c>
      <c r="J182" s="85">
        <v>1.4420109708810651</v>
      </c>
      <c r="K182" s="86">
        <v>1.1145902576490139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85" t="s">
        <v>8</v>
      </c>
      <c r="H183" s="85" t="s">
        <v>8</v>
      </c>
      <c r="I183" s="40" t="s">
        <v>8</v>
      </c>
      <c r="J183" s="85" t="s">
        <v>8</v>
      </c>
      <c r="K183" s="85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85" t="s">
        <v>8</v>
      </c>
      <c r="H184" s="85" t="s">
        <v>8</v>
      </c>
      <c r="I184" s="40" t="s">
        <v>8</v>
      </c>
      <c r="J184" s="85" t="s">
        <v>8</v>
      </c>
      <c r="K184" s="85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85">
        <v>5.2159347332522605</v>
      </c>
      <c r="H185" s="85">
        <v>4.0980951106978054</v>
      </c>
      <c r="I185" s="86">
        <v>1.1178396225544545</v>
      </c>
      <c r="J185" s="85">
        <v>3.103952570157785</v>
      </c>
      <c r="K185" s="85">
        <v>2.1119821630944746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85">
        <v>5.2159347332522605</v>
      </c>
      <c r="H186" s="85">
        <v>4.0980951106978054</v>
      </c>
      <c r="I186" s="86">
        <v>1.1178396225544545</v>
      </c>
      <c r="J186" s="85">
        <v>3.103952570157785</v>
      </c>
      <c r="K186" s="85">
        <v>2.1119821630944746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85">
        <v>11.417404009773602</v>
      </c>
      <c r="H187" s="85">
        <v>10.860947814905922</v>
      </c>
      <c r="I187" s="86">
        <v>0.55645619486768005</v>
      </c>
      <c r="J187" s="85">
        <v>8.9115751837696155</v>
      </c>
      <c r="K187" s="85">
        <v>2.505828826003984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85">
        <v>6.666120611255395</v>
      </c>
      <c r="H190" s="85">
        <v>6.2614592393850979</v>
      </c>
      <c r="I190" s="86">
        <v>0.40466137187029516</v>
      </c>
      <c r="J190" s="85">
        <v>5.4260639311923562</v>
      </c>
      <c r="K190" s="86">
        <v>1.2400566800630388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85">
        <v>6.666120611255395</v>
      </c>
      <c r="H191" s="85">
        <v>6.2614592393850979</v>
      </c>
      <c r="I191" s="86">
        <v>0.40466137187029516</v>
      </c>
      <c r="J191" s="85">
        <v>5.4260639311923562</v>
      </c>
      <c r="K191" s="86">
        <v>1.2400566800630388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85">
        <v>3.0999152721182948</v>
      </c>
      <c r="H192" s="85">
        <v>2.9678667153531273</v>
      </c>
      <c r="I192" s="85" t="s">
        <v>8</v>
      </c>
      <c r="J192" s="85">
        <v>2.3165918315467775</v>
      </c>
      <c r="K192" s="86">
        <v>0.78332344057151748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85">
        <v>3.0999152721182948</v>
      </c>
      <c r="H193" s="85">
        <v>2.9678667153531273</v>
      </c>
      <c r="I193" s="85" t="s">
        <v>8</v>
      </c>
      <c r="J193" s="85">
        <v>2.3165918315467775</v>
      </c>
      <c r="K193" s="86">
        <v>0.78332344057151748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85">
        <v>1.6513681263999127</v>
      </c>
      <c r="H194" s="85">
        <v>1.6316218601676957</v>
      </c>
      <c r="I194" s="85" t="s">
        <v>8</v>
      </c>
      <c r="J194" s="86">
        <v>1.1689194210304852</v>
      </c>
      <c r="K194" s="86">
        <v>0.48244870536942736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85">
        <v>1.6513681263999127</v>
      </c>
      <c r="H195" s="85">
        <v>1.6316218601676957</v>
      </c>
      <c r="I195" s="85" t="s">
        <v>8</v>
      </c>
      <c r="J195" s="86">
        <v>1.1689194210304852</v>
      </c>
      <c r="K195" s="86">
        <v>0.48244870536942736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85">
        <v>52.130679906478179</v>
      </c>
      <c r="H196" s="85">
        <v>32.481814529786575</v>
      </c>
      <c r="I196" s="85">
        <v>19.648865376691596</v>
      </c>
      <c r="J196" s="85">
        <v>40.09677509160845</v>
      </c>
      <c r="K196" s="85">
        <v>12.033904814869734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2374</v>
      </c>
      <c r="G199" s="85">
        <v>28.544426125308878</v>
      </c>
      <c r="H199" s="85">
        <v>19.233833575943031</v>
      </c>
      <c r="I199" s="85">
        <v>9.3105925493658468</v>
      </c>
      <c r="J199" s="85">
        <v>20.753402719268834</v>
      </c>
      <c r="K199" s="85">
        <v>7.7910234060400434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2374</v>
      </c>
      <c r="G200" s="85">
        <v>28.544426125308878</v>
      </c>
      <c r="H200" s="85">
        <v>19.233833575943031</v>
      </c>
      <c r="I200" s="85">
        <v>9.3105925493658468</v>
      </c>
      <c r="J200" s="85">
        <v>20.753402719268834</v>
      </c>
      <c r="K200" s="85">
        <v>7.7910234060400434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85">
        <v>1.5725150608581306</v>
      </c>
      <c r="H201" s="86">
        <v>0.97767622940235221</v>
      </c>
      <c r="I201" s="86">
        <v>0.59483883145577843</v>
      </c>
      <c r="J201" s="86">
        <v>1.1902592644079804</v>
      </c>
      <c r="K201" s="86">
        <v>0.38225579645015034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85">
        <v>1.5725150608581306</v>
      </c>
      <c r="H202" s="86">
        <v>0.97767622940235221</v>
      </c>
      <c r="I202" s="86">
        <v>0.59483883145577843</v>
      </c>
      <c r="J202" s="86">
        <v>1.1902592644079804</v>
      </c>
      <c r="K202" s="86">
        <v>0.38225579645015034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85">
        <v>5.2040786091269533</v>
      </c>
      <c r="H203" s="85">
        <v>2.6787048268779561</v>
      </c>
      <c r="I203" s="85">
        <v>2.5253737822489972</v>
      </c>
      <c r="J203" s="85">
        <v>3.8499695583185489</v>
      </c>
      <c r="K203" s="85">
        <v>1.3541090508084046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85">
        <v>5.2040786091269533</v>
      </c>
      <c r="H204" s="85">
        <v>2.6787048268779561</v>
      </c>
      <c r="I204" s="85">
        <v>2.5253737822489972</v>
      </c>
      <c r="J204" s="85">
        <v>3.8499695583185489</v>
      </c>
      <c r="K204" s="85">
        <v>1.3541090508084046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85">
        <v>2.9864361373203563</v>
      </c>
      <c r="H205" s="85">
        <v>2.0528435063259796</v>
      </c>
      <c r="I205" s="86">
        <v>0.9335926309943775</v>
      </c>
      <c r="J205" s="85">
        <v>2.7000936462909388</v>
      </c>
      <c r="K205" s="86">
        <v>0.28634249102941772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85">
        <v>2.9864361373203563</v>
      </c>
      <c r="H206" s="85">
        <v>2.0528435063259796</v>
      </c>
      <c r="I206" s="86">
        <v>0.9335926309943775</v>
      </c>
      <c r="J206" s="85">
        <v>2.7000936462909388</v>
      </c>
      <c r="K206" s="86">
        <v>0.28634249102941772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85">
        <v>1.377854227407292</v>
      </c>
      <c r="H207" s="86">
        <v>1.0660073057899873</v>
      </c>
      <c r="I207" s="86">
        <v>0.31184692161730515</v>
      </c>
      <c r="J207" s="86">
        <v>1.1398905158448911</v>
      </c>
      <c r="K207" s="86">
        <v>0.23796371156240098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85">
        <v>1.377854227407292</v>
      </c>
      <c r="H208" s="86">
        <v>1.0660073057899873</v>
      </c>
      <c r="I208" s="86">
        <v>0.31184692161730515</v>
      </c>
      <c r="J208" s="86">
        <v>1.1398905158448911</v>
      </c>
      <c r="K208" s="86">
        <v>0.23796371156240098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85">
        <v>12.445369746456565</v>
      </c>
      <c r="H209" s="85">
        <v>6.4727490854472727</v>
      </c>
      <c r="I209" s="85">
        <v>5.9726206610092927</v>
      </c>
      <c r="J209" s="85">
        <v>10.463159387477249</v>
      </c>
      <c r="K209" s="85">
        <v>1.9822103589793154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85">
        <v>12.445369746456565</v>
      </c>
      <c r="H210" s="85">
        <v>6.4727490854472727</v>
      </c>
      <c r="I210" s="85">
        <v>5.9726206610092927</v>
      </c>
      <c r="J210" s="85">
        <v>10.463159387477249</v>
      </c>
      <c r="K210" s="85">
        <v>1.9822103589793154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85">
        <v>212.75429007067208</v>
      </c>
      <c r="H211" s="85">
        <v>54.792994313674484</v>
      </c>
      <c r="I211" s="85">
        <v>157.96129575699757</v>
      </c>
      <c r="J211" s="85">
        <v>157.42743110852956</v>
      </c>
      <c r="K211" s="85">
        <v>55.326858962142445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85">
        <v>53.781047166643518</v>
      </c>
      <c r="H215" s="85">
        <v>25.697195769745992</v>
      </c>
      <c r="I215" s="85">
        <v>28.083851396897526</v>
      </c>
      <c r="J215" s="85">
        <v>34.59727689517711</v>
      </c>
      <c r="K215" s="85">
        <v>19.183770271466415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85">
        <v>11.32788617048238</v>
      </c>
      <c r="H216" s="85">
        <v>4.8033243155852068</v>
      </c>
      <c r="I216" s="85">
        <v>6.5245618548971756</v>
      </c>
      <c r="J216" s="85">
        <v>7.2592706368037963</v>
      </c>
      <c r="K216" s="85">
        <v>4.0686155336785843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85">
        <v>11.32788617048238</v>
      </c>
      <c r="H217" s="85">
        <v>4.8033243155852068</v>
      </c>
      <c r="I217" s="85">
        <v>6.5245618548971756</v>
      </c>
      <c r="J217" s="85">
        <v>7.2592706368037963</v>
      </c>
      <c r="K217" s="85">
        <v>4.0686155336785843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2387</v>
      </c>
      <c r="G218" s="85">
        <v>5.3712159560890065</v>
      </c>
      <c r="H218" s="85">
        <v>2.6249153151772049</v>
      </c>
      <c r="I218" s="85">
        <v>2.7463006409118003</v>
      </c>
      <c r="J218" s="85">
        <v>3.9207897044123539</v>
      </c>
      <c r="K218" s="85">
        <v>1.450426251676652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2387</v>
      </c>
      <c r="G219" s="85">
        <v>5.3712159560890065</v>
      </c>
      <c r="H219" s="85">
        <v>2.6249153151772049</v>
      </c>
      <c r="I219" s="85">
        <v>2.7463006409118003</v>
      </c>
      <c r="J219" s="85">
        <v>3.9207897044123539</v>
      </c>
      <c r="K219" s="85">
        <v>1.450426251676652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2388</v>
      </c>
      <c r="G220" s="85">
        <v>37.081945040072142</v>
      </c>
      <c r="H220" s="85">
        <v>18.26895613898359</v>
      </c>
      <c r="I220" s="85">
        <v>18.812988901088545</v>
      </c>
      <c r="J220" s="85">
        <v>23.417216553960955</v>
      </c>
      <c r="K220" s="85">
        <v>13.664728486111178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2388</v>
      </c>
      <c r="G221" s="85">
        <v>37.081945040072142</v>
      </c>
      <c r="H221" s="85">
        <v>18.26895613898359</v>
      </c>
      <c r="I221" s="85">
        <v>18.812988901088545</v>
      </c>
      <c r="J221" s="85">
        <v>23.417216553960955</v>
      </c>
      <c r="K221" s="85">
        <v>13.664728486111178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85">
        <v>95.375993647755706</v>
      </c>
      <c r="H222" s="85">
        <v>12.870291841108397</v>
      </c>
      <c r="I222" s="85">
        <v>82.505701806647281</v>
      </c>
      <c r="J222" s="85">
        <v>72.757751500368471</v>
      </c>
      <c r="K222" s="85">
        <v>22.618242147387257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85">
        <v>91.542329713702912</v>
      </c>
      <c r="H225" s="85">
        <v>12.870291841108397</v>
      </c>
      <c r="I225" s="85">
        <v>78.672037872594515</v>
      </c>
      <c r="J225" s="85">
        <v>69.61289148441081</v>
      </c>
      <c r="K225" s="85">
        <v>21.929438229292156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85">
        <v>5.4263424724670042</v>
      </c>
      <c r="H227" s="85">
        <v>1.5888430689079227</v>
      </c>
      <c r="I227" s="85">
        <v>3.8374994035590806</v>
      </c>
      <c r="J227" s="85">
        <v>3.9495586102986073</v>
      </c>
      <c r="K227" s="85">
        <v>1.4767838621683964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85">
        <v>66.168820185238687</v>
      </c>
      <c r="H228" s="85">
        <v>7.6041141650092436</v>
      </c>
      <c r="I228" s="85">
        <v>58.564706020229451</v>
      </c>
      <c r="J228" s="85">
        <v>50.680642086776771</v>
      </c>
      <c r="K228" s="85">
        <v>15.488178098461916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85">
        <v>19.947167055997223</v>
      </c>
      <c r="H229" s="85">
        <v>3.6773346071912338</v>
      </c>
      <c r="I229" s="85">
        <v>16.269832448805992</v>
      </c>
      <c r="J229" s="85">
        <v>14.98269078733539</v>
      </c>
      <c r="K229" s="85">
        <v>4.9644762686618336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85">
        <v>3.8336639340527685</v>
      </c>
      <c r="H230" s="40" t="s">
        <v>8</v>
      </c>
      <c r="I230" s="85">
        <v>3.8336639340527685</v>
      </c>
      <c r="J230" s="85">
        <v>3.1448600159576596</v>
      </c>
      <c r="K230" s="86">
        <v>0.6888039180951081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85">
        <v>3.8336639340527685</v>
      </c>
      <c r="H231" s="40" t="s">
        <v>8</v>
      </c>
      <c r="I231" s="85">
        <v>3.8336639340527685</v>
      </c>
      <c r="J231" s="85">
        <v>3.1448600159576596</v>
      </c>
      <c r="K231" s="86">
        <v>0.6888039180951081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85">
        <v>8.3907996046329405</v>
      </c>
      <c r="H232" s="85">
        <v>1.6594757832977698</v>
      </c>
      <c r="I232" s="85">
        <v>6.7313238213351703</v>
      </c>
      <c r="J232" s="85">
        <v>7.1031580305145647</v>
      </c>
      <c r="K232" s="85">
        <v>1.2876415741183775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85">
        <v>8.3907996046329405</v>
      </c>
      <c r="H233" s="85">
        <v>1.6594757832977698</v>
      </c>
      <c r="I233" s="85">
        <v>6.7313238213351703</v>
      </c>
      <c r="J233" s="85">
        <v>7.1031580305145647</v>
      </c>
      <c r="K233" s="85">
        <v>1.2876415741183775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85">
        <v>8.3907996046329405</v>
      </c>
      <c r="H234" s="85">
        <v>1.6594757832977698</v>
      </c>
      <c r="I234" s="85">
        <v>6.7313238213351703</v>
      </c>
      <c r="J234" s="85">
        <v>7.1031580305145647</v>
      </c>
      <c r="K234" s="85">
        <v>1.2876415741183775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85">
        <v>4.1517076571743967</v>
      </c>
      <c r="H238" s="86">
        <v>1.1023470898684389</v>
      </c>
      <c r="I238" s="85">
        <v>3.0493605673059569</v>
      </c>
      <c r="J238" s="85">
        <v>3.3523515282697902</v>
      </c>
      <c r="K238" s="86">
        <v>0.79935612890460639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85">
        <v>4.1517076571743967</v>
      </c>
      <c r="H239" s="86">
        <v>1.1023470898684389</v>
      </c>
      <c r="I239" s="85">
        <v>3.0493605673059569</v>
      </c>
      <c r="J239" s="85">
        <v>3.3523515282697902</v>
      </c>
      <c r="K239" s="86">
        <v>0.79935612890460639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85">
        <v>4.1517076571743967</v>
      </c>
      <c r="H240" s="86">
        <v>1.1023470898684389</v>
      </c>
      <c r="I240" s="85">
        <v>3.0493605673059569</v>
      </c>
      <c r="J240" s="85">
        <v>3.3523515282697902</v>
      </c>
      <c r="K240" s="86">
        <v>0.79935612890460639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85">
        <v>51.054741994465523</v>
      </c>
      <c r="H241" s="85">
        <v>13.463683829653888</v>
      </c>
      <c r="I241" s="85">
        <v>37.591058164811621</v>
      </c>
      <c r="J241" s="85">
        <v>39.616893154199715</v>
      </c>
      <c r="K241" s="85">
        <v>11.437848840265806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85">
        <v>5.6624567882556898</v>
      </c>
      <c r="H244" s="85">
        <v>2.8267685162857963</v>
      </c>
      <c r="I244" s="85">
        <v>2.8356882719698939</v>
      </c>
      <c r="J244" s="85">
        <v>3.9206732063119998</v>
      </c>
      <c r="K244" s="85">
        <v>1.7417835819436904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85">
        <v>5.6624567882556898</v>
      </c>
      <c r="H245" s="85">
        <v>2.8267685162857963</v>
      </c>
      <c r="I245" s="85">
        <v>2.8356882719698939</v>
      </c>
      <c r="J245" s="85">
        <v>3.9206732063119998</v>
      </c>
      <c r="K245" s="85">
        <v>1.7417835819436904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85">
        <v>6.5428331508883995</v>
      </c>
      <c r="H246" s="85">
        <v>1.7785791234046973</v>
      </c>
      <c r="I246" s="85">
        <v>4.7642540274837026</v>
      </c>
      <c r="J246" s="85">
        <v>5.004819572934327</v>
      </c>
      <c r="K246" s="85">
        <v>1.5380135779540729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85">
        <v>6.5428331508883995</v>
      </c>
      <c r="H247" s="85">
        <v>1.7785791234046973</v>
      </c>
      <c r="I247" s="85">
        <v>4.7642540274837026</v>
      </c>
      <c r="J247" s="85">
        <v>5.004819572934327</v>
      </c>
      <c r="K247" s="85">
        <v>1.5380135779540729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86">
        <v>0.32615951275003485</v>
      </c>
      <c r="H248" s="86">
        <v>0.23880009095131441</v>
      </c>
      <c r="I248" s="85" t="s">
        <v>8</v>
      </c>
      <c r="J248" s="86">
        <v>0.2180091046464015</v>
      </c>
      <c r="K248" s="86">
        <v>0.10815040810363336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86">
        <v>0.32615951275003485</v>
      </c>
      <c r="H249" s="86">
        <v>0.23880009095131441</v>
      </c>
      <c r="I249" s="85" t="s">
        <v>8</v>
      </c>
      <c r="J249" s="86">
        <v>0.2180091046464015</v>
      </c>
      <c r="K249" s="86">
        <v>0.10815040810363336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2389</v>
      </c>
      <c r="G250" s="85">
        <v>16.459361803368264</v>
      </c>
      <c r="H250" s="85">
        <v>4.780969017766572</v>
      </c>
      <c r="I250" s="85">
        <v>11.678392785601696</v>
      </c>
      <c r="J250" s="85">
        <v>11.78809261068956</v>
      </c>
      <c r="K250" s="85">
        <v>4.6712691926787073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2389</v>
      </c>
      <c r="G251" s="85">
        <v>16.459361803368264</v>
      </c>
      <c r="H251" s="85">
        <v>4.780969017766572</v>
      </c>
      <c r="I251" s="85">
        <v>11.678392785601696</v>
      </c>
      <c r="J251" s="85">
        <v>11.78809261068956</v>
      </c>
      <c r="K251" s="85">
        <v>4.6712691926787073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85">
        <v>2.6122524179334761</v>
      </c>
      <c r="H252" s="86">
        <v>0.45687500099280465</v>
      </c>
      <c r="I252" s="85">
        <v>2.1553774169406719</v>
      </c>
      <c r="J252" s="85">
        <v>2.148091801815212</v>
      </c>
      <c r="K252" s="86">
        <v>0.46416061611826354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85">
        <v>2.6122524179334761</v>
      </c>
      <c r="H253" s="86">
        <v>0.45687500099280465</v>
      </c>
      <c r="I253" s="85">
        <v>2.1553774169406719</v>
      </c>
      <c r="J253" s="85">
        <v>2.148091801815212</v>
      </c>
      <c r="K253" s="86">
        <v>0.46416061611826354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85">
        <v>4.0476662868137998</v>
      </c>
      <c r="H254" s="86">
        <v>0.23272688305736064</v>
      </c>
      <c r="I254" s="85">
        <v>3.8149394037564397</v>
      </c>
      <c r="J254" s="85">
        <v>3.3893122844510537</v>
      </c>
      <c r="K254" s="86">
        <v>0.65835400236274655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85">
        <v>4.0476662868137998</v>
      </c>
      <c r="H255" s="86">
        <v>0.23272688305736064</v>
      </c>
      <c r="I255" s="85">
        <v>3.8149394037564397</v>
      </c>
      <c r="J255" s="85">
        <v>3.3893122844510537</v>
      </c>
      <c r="K255" s="86">
        <v>0.65835400236274655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86">
        <v>1.0849234432667054</v>
      </c>
      <c r="H256" s="86">
        <v>0.34083648391558635</v>
      </c>
      <c r="I256" s="86">
        <v>0.74408695935111879</v>
      </c>
      <c r="J256" s="86">
        <v>0.8577104504167391</v>
      </c>
      <c r="K256" s="86">
        <v>0.22721299284996618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86">
        <v>1.0849234432667054</v>
      </c>
      <c r="H257" s="86">
        <v>0.34083648391558635</v>
      </c>
      <c r="I257" s="86">
        <v>0.74408695935111879</v>
      </c>
      <c r="J257" s="86">
        <v>0.8577104504167391</v>
      </c>
      <c r="K257" s="86">
        <v>0.22721299284996618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85">
        <v>14.319088591189146</v>
      </c>
      <c r="H258" s="85">
        <v>2.8081287132797614</v>
      </c>
      <c r="I258" s="85">
        <v>11.51095987790938</v>
      </c>
      <c r="J258" s="85">
        <v>12.290184122934425</v>
      </c>
      <c r="K258" s="85">
        <v>2.0289044682547224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85">
        <v>10.594991577651394</v>
      </c>
      <c r="H259" s="85">
        <v>2.4926809972140882</v>
      </c>
      <c r="I259" s="85">
        <v>8.1023105804373046</v>
      </c>
      <c r="J259" s="85">
        <v>9.2026055346655919</v>
      </c>
      <c r="K259" s="85">
        <v>1.3923860429857999</v>
      </c>
    </row>
    <row r="260" spans="1:11" x14ac:dyDescent="0.3">
      <c r="A260" s="47"/>
      <c r="B260" s="47"/>
      <c r="C260" s="47"/>
      <c r="D260" s="47"/>
      <c r="E260" s="47">
        <v>22691</v>
      </c>
      <c r="F260" s="47" t="s">
        <v>2378</v>
      </c>
      <c r="G260" s="85">
        <v>3.7240970135377509</v>
      </c>
      <c r="H260" s="86">
        <v>0.31544771606567334</v>
      </c>
      <c r="I260" s="85">
        <v>3.4086492974720781</v>
      </c>
      <c r="J260" s="85">
        <v>3.0875785882688289</v>
      </c>
      <c r="K260" s="86">
        <v>0.63651842526892211</v>
      </c>
    </row>
    <row r="261" spans="1:11" x14ac:dyDescent="0.3">
      <c r="A261" s="47" t="s">
        <v>1</v>
      </c>
      <c r="B261" s="47" t="s">
        <v>253</v>
      </c>
      <c r="C261" s="47" t="s">
        <v>1</v>
      </c>
      <c r="D261" s="47" t="s">
        <v>1</v>
      </c>
      <c r="E261" s="47" t="s">
        <v>1</v>
      </c>
      <c r="F261" s="47" t="s">
        <v>1613</v>
      </c>
      <c r="G261" s="85">
        <v>212.46058655494946</v>
      </c>
      <c r="H261" s="85">
        <v>58.660811847668477</v>
      </c>
      <c r="I261" s="85">
        <v>153.79977470728107</v>
      </c>
      <c r="J261" s="85">
        <v>185.60912793755904</v>
      </c>
      <c r="K261" s="85">
        <v>26.851458617390421</v>
      </c>
    </row>
    <row r="262" spans="1:11" x14ac:dyDescent="0.3">
      <c r="A262" s="47" t="s">
        <v>1</v>
      </c>
      <c r="B262" s="47" t="s">
        <v>1</v>
      </c>
      <c r="C262" s="47" t="s">
        <v>254</v>
      </c>
      <c r="D262" s="47" t="s">
        <v>1</v>
      </c>
      <c r="E262" s="47" t="s">
        <v>1</v>
      </c>
      <c r="F262" s="47" t="s">
        <v>1614</v>
      </c>
      <c r="G262" s="85">
        <v>7.5332334436684869</v>
      </c>
      <c r="H262" s="85">
        <v>3.0304284797174441</v>
      </c>
      <c r="I262" s="85">
        <v>4.5028049639510401</v>
      </c>
      <c r="J262" s="85">
        <v>6.4341175379078415</v>
      </c>
      <c r="K262" s="86">
        <v>1.0991159057606461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255</v>
      </c>
      <c r="E263" s="47" t="s">
        <v>1</v>
      </c>
      <c r="F263" s="47" t="s">
        <v>1614</v>
      </c>
      <c r="G263" s="85">
        <v>7.5332334436684869</v>
      </c>
      <c r="H263" s="85">
        <v>3.0304284797174441</v>
      </c>
      <c r="I263" s="85">
        <v>4.5028049639510401</v>
      </c>
      <c r="J263" s="85">
        <v>6.4341175379078415</v>
      </c>
      <c r="K263" s="86">
        <v>1.0991159057606461</v>
      </c>
    </row>
    <row r="264" spans="1:11" x14ac:dyDescent="0.3">
      <c r="A264" s="47" t="s">
        <v>1</v>
      </c>
      <c r="B264" s="47" t="s">
        <v>1</v>
      </c>
      <c r="C264" s="47" t="s">
        <v>1</v>
      </c>
      <c r="D264" s="47" t="s">
        <v>1</v>
      </c>
      <c r="E264" s="47" t="s">
        <v>256</v>
      </c>
      <c r="F264" s="47" t="s">
        <v>1614</v>
      </c>
      <c r="G264" s="85">
        <v>7.5332334436684869</v>
      </c>
      <c r="H264" s="85">
        <v>3.0304284797174441</v>
      </c>
      <c r="I264" s="85">
        <v>4.5028049639510401</v>
      </c>
      <c r="J264" s="85">
        <v>6.4341175379078415</v>
      </c>
      <c r="K264" s="86">
        <v>1.0991159057606461</v>
      </c>
    </row>
    <row r="265" spans="1:11" x14ac:dyDescent="0.3">
      <c r="A265" s="47" t="s">
        <v>1</v>
      </c>
      <c r="B265" s="47" t="s">
        <v>1</v>
      </c>
      <c r="C265" s="47" t="s">
        <v>257</v>
      </c>
      <c r="D265" s="47" t="s">
        <v>1</v>
      </c>
      <c r="E265" s="47" t="s">
        <v>1</v>
      </c>
      <c r="F265" s="47" t="s">
        <v>1615</v>
      </c>
      <c r="G265" s="85">
        <v>16.21420898843461</v>
      </c>
      <c r="H265" s="85">
        <v>9.0129409160872509</v>
      </c>
      <c r="I265" s="85">
        <v>7.2012680723473572</v>
      </c>
      <c r="J265" s="85">
        <v>11.581258254781162</v>
      </c>
      <c r="K265" s="85">
        <v>4.6329507336534439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258</v>
      </c>
      <c r="E266" s="47" t="s">
        <v>1</v>
      </c>
      <c r="F266" s="47" t="s">
        <v>1615</v>
      </c>
      <c r="G266" s="85">
        <v>16.21420898843461</v>
      </c>
      <c r="H266" s="85">
        <v>9.0129409160872509</v>
      </c>
      <c r="I266" s="85">
        <v>7.2012680723473572</v>
      </c>
      <c r="J266" s="85">
        <v>11.581258254781162</v>
      </c>
      <c r="K266" s="85">
        <v>4.6329507336534439</v>
      </c>
    </row>
    <row r="267" spans="1:11" x14ac:dyDescent="0.3">
      <c r="A267" s="47" t="s">
        <v>1</v>
      </c>
      <c r="B267" s="47" t="s">
        <v>1</v>
      </c>
      <c r="C267" s="47" t="s">
        <v>1</v>
      </c>
      <c r="D267" s="47" t="s">
        <v>1</v>
      </c>
      <c r="E267" s="47" t="s">
        <v>259</v>
      </c>
      <c r="F267" s="47" t="s">
        <v>1615</v>
      </c>
      <c r="G267" s="85">
        <v>16.21420898843461</v>
      </c>
      <c r="H267" s="85">
        <v>9.0129409160872509</v>
      </c>
      <c r="I267" s="85">
        <v>7.2012680723473572</v>
      </c>
      <c r="J267" s="85">
        <v>11.581258254781162</v>
      </c>
      <c r="K267" s="85">
        <v>4.6329507336534439</v>
      </c>
    </row>
    <row r="268" spans="1:11" x14ac:dyDescent="0.3">
      <c r="A268" s="47" t="s">
        <v>1</v>
      </c>
      <c r="B268" s="47" t="s">
        <v>1</v>
      </c>
      <c r="C268" s="47" t="s">
        <v>260</v>
      </c>
      <c r="D268" s="47" t="s">
        <v>1</v>
      </c>
      <c r="E268" s="47" t="s">
        <v>1</v>
      </c>
      <c r="F268" s="47" t="s">
        <v>1616</v>
      </c>
      <c r="G268" s="85">
        <v>13.416577980535909</v>
      </c>
      <c r="H268" s="85">
        <v>6.6118769778215389</v>
      </c>
      <c r="I268" s="85">
        <v>6.8047010027143715</v>
      </c>
      <c r="J268" s="85">
        <v>11.639847555419712</v>
      </c>
      <c r="K268" s="85">
        <v>1.7767304251161968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261</v>
      </c>
      <c r="E269" s="47" t="s">
        <v>1</v>
      </c>
      <c r="F269" s="47" t="s">
        <v>1616</v>
      </c>
      <c r="G269" s="85">
        <v>13.416577980535909</v>
      </c>
      <c r="H269" s="85">
        <v>6.6118769778215389</v>
      </c>
      <c r="I269" s="85">
        <v>6.8047010027143715</v>
      </c>
      <c r="J269" s="85">
        <v>11.639847555419712</v>
      </c>
      <c r="K269" s="85">
        <v>1.7767304251161968</v>
      </c>
    </row>
    <row r="270" spans="1:11" x14ac:dyDescent="0.3">
      <c r="A270" s="47" t="s">
        <v>1</v>
      </c>
      <c r="B270" s="47" t="s">
        <v>1</v>
      </c>
      <c r="C270" s="47" t="s">
        <v>1</v>
      </c>
      <c r="D270" s="47" t="s">
        <v>1</v>
      </c>
      <c r="E270" s="47" t="s">
        <v>262</v>
      </c>
      <c r="F270" s="47" t="s">
        <v>1616</v>
      </c>
      <c r="G270" s="85">
        <v>13.416577980535909</v>
      </c>
      <c r="H270" s="85">
        <v>6.6118769778215389</v>
      </c>
      <c r="I270" s="85">
        <v>6.8047010027143715</v>
      </c>
      <c r="J270" s="85">
        <v>11.639847555419712</v>
      </c>
      <c r="K270" s="85">
        <v>1.7767304251161968</v>
      </c>
    </row>
    <row r="271" spans="1:11" x14ac:dyDescent="0.3">
      <c r="A271" s="47" t="s">
        <v>1</v>
      </c>
      <c r="B271" s="47" t="s">
        <v>1</v>
      </c>
      <c r="C271" s="47" t="s">
        <v>263</v>
      </c>
      <c r="D271" s="47" t="s">
        <v>1</v>
      </c>
      <c r="E271" s="47" t="s">
        <v>1</v>
      </c>
      <c r="F271" s="47" t="s">
        <v>1617</v>
      </c>
      <c r="G271" s="85">
        <v>41.824044470451668</v>
      </c>
      <c r="H271" s="85">
        <v>17.293482202632003</v>
      </c>
      <c r="I271" s="85">
        <v>24.530562267819676</v>
      </c>
      <c r="J271" s="85">
        <v>37.96842561692408</v>
      </c>
      <c r="K271" s="85">
        <v>3.8556188535276061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264</v>
      </c>
      <c r="E272" s="47" t="s">
        <v>1</v>
      </c>
      <c r="F272" s="47" t="s">
        <v>1617</v>
      </c>
      <c r="G272" s="85">
        <v>41.824044470451668</v>
      </c>
      <c r="H272" s="85">
        <v>17.293482202632003</v>
      </c>
      <c r="I272" s="85">
        <v>24.530562267819676</v>
      </c>
      <c r="J272" s="85">
        <v>37.96842561692408</v>
      </c>
      <c r="K272" s="85">
        <v>3.8556188535276061</v>
      </c>
    </row>
    <row r="273" spans="1:11" x14ac:dyDescent="0.3">
      <c r="A273" s="47" t="s">
        <v>1</v>
      </c>
      <c r="B273" s="47" t="s">
        <v>1</v>
      </c>
      <c r="C273" s="47" t="s">
        <v>1</v>
      </c>
      <c r="D273" s="47" t="s">
        <v>1</v>
      </c>
      <c r="E273" s="47" t="s">
        <v>265</v>
      </c>
      <c r="F273" s="47" t="s">
        <v>2383</v>
      </c>
      <c r="G273" s="85">
        <v>3.3357173341501265</v>
      </c>
      <c r="H273" s="86">
        <v>0.56007304898755705</v>
      </c>
      <c r="I273" s="85">
        <v>2.7756442851625689</v>
      </c>
      <c r="J273" s="85">
        <v>2.9840485883889798</v>
      </c>
      <c r="K273" s="86">
        <v>0.35166874576114715</v>
      </c>
    </row>
    <row r="274" spans="1:11" x14ac:dyDescent="0.3">
      <c r="A274" s="47"/>
      <c r="B274" s="47"/>
      <c r="C274" s="47"/>
      <c r="D274" s="47"/>
      <c r="E274" s="47">
        <v>23301</v>
      </c>
      <c r="F274" s="47" t="s">
        <v>2379</v>
      </c>
      <c r="G274" s="85">
        <v>15.25424746637408</v>
      </c>
      <c r="H274" s="85">
        <v>7.0471811050476365</v>
      </c>
      <c r="I274" s="85">
        <v>8.2070663613264472</v>
      </c>
      <c r="J274" s="85">
        <v>13.757688096511433</v>
      </c>
      <c r="K274" s="85">
        <v>1.496559369862648</v>
      </c>
    </row>
    <row r="275" spans="1:11" x14ac:dyDescent="0.3">
      <c r="A275" s="47"/>
      <c r="B275" s="47"/>
      <c r="C275" s="47"/>
      <c r="D275" s="47"/>
      <c r="E275" s="47">
        <v>23302</v>
      </c>
      <c r="F275" s="47" t="s">
        <v>2390</v>
      </c>
      <c r="G275" s="85">
        <v>23.234079669927464</v>
      </c>
      <c r="H275" s="85">
        <v>9.6862280485968064</v>
      </c>
      <c r="I275" s="85">
        <v>13.547851621330658</v>
      </c>
      <c r="J275" s="85">
        <v>21.226688932023656</v>
      </c>
      <c r="K275" s="85">
        <v>2.0073907379038114</v>
      </c>
    </row>
    <row r="276" spans="1:11" x14ac:dyDescent="0.3">
      <c r="A276" s="47" t="s">
        <v>1</v>
      </c>
      <c r="B276" s="47" t="s">
        <v>1</v>
      </c>
      <c r="C276" s="47" t="s">
        <v>266</v>
      </c>
      <c r="D276" s="47" t="s">
        <v>1</v>
      </c>
      <c r="E276" s="47" t="s">
        <v>1</v>
      </c>
      <c r="F276" s="47" t="s">
        <v>1618</v>
      </c>
      <c r="G276" s="85">
        <v>85.916389172928731</v>
      </c>
      <c r="H276" s="85">
        <v>11.187068645424089</v>
      </c>
      <c r="I276" s="85">
        <v>74.729320527504655</v>
      </c>
      <c r="J276" s="85">
        <v>78.771514515136346</v>
      </c>
      <c r="K276" s="85">
        <v>7.1448746577923989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267</v>
      </c>
      <c r="E277" s="47" t="s">
        <v>1</v>
      </c>
      <c r="F277" s="47" t="s">
        <v>1619</v>
      </c>
      <c r="G277" s="40" t="s">
        <v>8</v>
      </c>
      <c r="H277" s="40" t="s">
        <v>8</v>
      </c>
      <c r="I277" s="40" t="s">
        <v>8</v>
      </c>
      <c r="J277" s="40" t="s">
        <v>8</v>
      </c>
      <c r="K277" s="40" t="s">
        <v>8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1</v>
      </c>
      <c r="E278" s="47" t="s">
        <v>268</v>
      </c>
      <c r="F278" s="47" t="s">
        <v>1619</v>
      </c>
      <c r="G278" s="40" t="s">
        <v>8</v>
      </c>
      <c r="H278" s="40" t="s">
        <v>8</v>
      </c>
      <c r="I278" s="40" t="s">
        <v>8</v>
      </c>
      <c r="J278" s="40" t="s">
        <v>8</v>
      </c>
      <c r="K278" s="40" t="s">
        <v>8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269</v>
      </c>
      <c r="E279" s="47" t="s">
        <v>1</v>
      </c>
      <c r="F279" s="47" t="s">
        <v>1620</v>
      </c>
      <c r="G279" s="85">
        <v>60.216806100599548</v>
      </c>
      <c r="H279" s="85">
        <v>10.37483942884216</v>
      </c>
      <c r="I279" s="85">
        <v>49.841966671757383</v>
      </c>
      <c r="J279" s="85">
        <v>55.950612266533675</v>
      </c>
      <c r="K279" s="85">
        <v>4.2661938340658816</v>
      </c>
    </row>
    <row r="280" spans="1:11" x14ac:dyDescent="0.3">
      <c r="A280" s="47" t="s">
        <v>1</v>
      </c>
      <c r="B280" s="47" t="s">
        <v>1</v>
      </c>
      <c r="C280" s="47" t="s">
        <v>1</v>
      </c>
      <c r="D280" s="47" t="s">
        <v>1</v>
      </c>
      <c r="E280" s="47" t="s">
        <v>270</v>
      </c>
      <c r="F280" s="47" t="s">
        <v>1620</v>
      </c>
      <c r="G280" s="85">
        <v>60.216806100599548</v>
      </c>
      <c r="H280" s="85">
        <v>10.37483942884216</v>
      </c>
      <c r="I280" s="85">
        <v>49.841966671757383</v>
      </c>
      <c r="J280" s="85">
        <v>55.950612266533675</v>
      </c>
      <c r="K280" s="85">
        <v>4.2661938340658816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271</v>
      </c>
      <c r="E281" s="47" t="s">
        <v>1</v>
      </c>
      <c r="F281" s="47" t="s">
        <v>2391</v>
      </c>
      <c r="G281" s="85">
        <v>25.699583072329169</v>
      </c>
      <c r="H281" s="86">
        <v>0.81222921658192715</v>
      </c>
      <c r="I281" s="85">
        <v>24.887353855747243</v>
      </c>
      <c r="J281" s="85">
        <v>22.820902248602657</v>
      </c>
      <c r="K281" s="85">
        <v>2.8786808237265169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272</v>
      </c>
      <c r="F282" s="47" t="s">
        <v>2384</v>
      </c>
      <c r="G282" s="85">
        <v>14.504414554313758</v>
      </c>
      <c r="H282" s="86">
        <v>0.26403539523727954</v>
      </c>
      <c r="I282" s="85">
        <v>14.240379159076483</v>
      </c>
      <c r="J282" s="85">
        <v>13.375355814853448</v>
      </c>
      <c r="K282" s="86">
        <v>1.1290587394603147</v>
      </c>
    </row>
    <row r="283" spans="1:11" x14ac:dyDescent="0.3">
      <c r="A283" s="47"/>
      <c r="B283" s="47"/>
      <c r="C283" s="47"/>
      <c r="D283" s="47"/>
      <c r="E283" s="47">
        <v>23421</v>
      </c>
      <c r="F283" s="47" t="s">
        <v>2380</v>
      </c>
      <c r="G283" s="85">
        <v>11.195168518015407</v>
      </c>
      <c r="H283" s="86">
        <v>0.54819382134464767</v>
      </c>
      <c r="I283" s="85">
        <v>10.64697469667076</v>
      </c>
      <c r="J283" s="85">
        <v>9.4455464337492021</v>
      </c>
      <c r="K283" s="85">
        <v>1.749622084266202</v>
      </c>
    </row>
    <row r="284" spans="1:11" x14ac:dyDescent="0.3">
      <c r="A284" s="47" t="s">
        <v>1</v>
      </c>
      <c r="B284" s="47" t="s">
        <v>1</v>
      </c>
      <c r="C284" s="47" t="s">
        <v>273</v>
      </c>
      <c r="D284" s="47" t="s">
        <v>1</v>
      </c>
      <c r="E284" s="47" t="s">
        <v>1</v>
      </c>
      <c r="F284" s="47" t="s">
        <v>1622</v>
      </c>
      <c r="G284" s="85">
        <v>47.556132498930118</v>
      </c>
      <c r="H284" s="85">
        <v>11.525014625986152</v>
      </c>
      <c r="I284" s="85">
        <v>36.031117872943973</v>
      </c>
      <c r="J284" s="85">
        <v>39.213964457389999</v>
      </c>
      <c r="K284" s="85">
        <v>8.3421680415401269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274</v>
      </c>
      <c r="E285" s="47" t="s">
        <v>1</v>
      </c>
      <c r="F285" s="47" t="s">
        <v>1623</v>
      </c>
      <c r="G285" s="40" t="s">
        <v>8</v>
      </c>
      <c r="H285" s="40" t="s">
        <v>8</v>
      </c>
      <c r="I285" s="40" t="s">
        <v>8</v>
      </c>
      <c r="J285" s="40" t="s">
        <v>8</v>
      </c>
      <c r="K285" s="40" t="s">
        <v>8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275</v>
      </c>
      <c r="F286" s="47" t="s">
        <v>1623</v>
      </c>
      <c r="G286" s="40" t="s">
        <v>8</v>
      </c>
      <c r="H286" s="40" t="s">
        <v>8</v>
      </c>
      <c r="I286" s="40" t="s">
        <v>8</v>
      </c>
      <c r="J286" s="40" t="s">
        <v>8</v>
      </c>
      <c r="K286" s="40" t="s">
        <v>8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276</v>
      </c>
      <c r="E287" s="47" t="s">
        <v>1</v>
      </c>
      <c r="F287" s="47" t="s">
        <v>1624</v>
      </c>
      <c r="G287" s="85">
        <v>5.9185174351546239</v>
      </c>
      <c r="H287" s="85">
        <v>2.2014706994960891</v>
      </c>
      <c r="I287" s="85">
        <v>3.7170467356585353</v>
      </c>
      <c r="J287" s="85">
        <v>5.0929814669570224</v>
      </c>
      <c r="K287" s="86">
        <v>0.82553596819760133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277</v>
      </c>
      <c r="F288" s="47" t="s">
        <v>1624</v>
      </c>
      <c r="G288" s="85">
        <v>5.9185174351546239</v>
      </c>
      <c r="H288" s="85">
        <v>2.2014706994960891</v>
      </c>
      <c r="I288" s="85">
        <v>3.7170467356585353</v>
      </c>
      <c r="J288" s="85">
        <v>5.0929814669570224</v>
      </c>
      <c r="K288" s="86">
        <v>0.82553596819760133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278</v>
      </c>
      <c r="E289" s="47" t="s">
        <v>1</v>
      </c>
      <c r="F289" s="47" t="s">
        <v>1625</v>
      </c>
      <c r="G289" s="85">
        <v>17.397115878810158</v>
      </c>
      <c r="H289" s="85">
        <v>2.6171039934641041</v>
      </c>
      <c r="I289" s="85">
        <v>14.78001188534606</v>
      </c>
      <c r="J289" s="85">
        <v>15.894294269589036</v>
      </c>
      <c r="K289" s="85">
        <v>1.50282160922113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279</v>
      </c>
      <c r="F290" s="47" t="s">
        <v>1625</v>
      </c>
      <c r="G290" s="85">
        <v>17.397115878810158</v>
      </c>
      <c r="H290" s="85">
        <v>2.6171039934641041</v>
      </c>
      <c r="I290" s="85">
        <v>14.78001188534606</v>
      </c>
      <c r="J290" s="85">
        <v>15.894294269589036</v>
      </c>
      <c r="K290" s="85">
        <v>1.50282160922113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280</v>
      </c>
      <c r="E291" s="47" t="s">
        <v>1</v>
      </c>
      <c r="F291" s="47" t="s">
        <v>1626</v>
      </c>
      <c r="G291" s="85">
        <v>9.1064190044628859</v>
      </c>
      <c r="H291" s="86">
        <v>1.1585491544922861</v>
      </c>
      <c r="I291" s="85">
        <v>7.9478698499705969</v>
      </c>
      <c r="J291" s="85">
        <v>5.976681470042581</v>
      </c>
      <c r="K291" s="85">
        <v>3.1297375344203044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281</v>
      </c>
      <c r="F292" s="47" t="s">
        <v>1626</v>
      </c>
      <c r="G292" s="85">
        <v>9.1064190044628859</v>
      </c>
      <c r="H292" s="86">
        <v>1.1585491544922861</v>
      </c>
      <c r="I292" s="85">
        <v>7.9478698499705969</v>
      </c>
      <c r="J292" s="85">
        <v>5.976681470042581</v>
      </c>
      <c r="K292" s="85">
        <v>3.1297375344203044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282</v>
      </c>
      <c r="E293" s="47" t="s">
        <v>1</v>
      </c>
      <c r="F293" s="47" t="s">
        <v>1627</v>
      </c>
      <c r="G293" s="85">
        <v>8.0866558266267194</v>
      </c>
      <c r="H293" s="85">
        <v>3.6563974956604746</v>
      </c>
      <c r="I293" s="85">
        <v>4.4302583309662449</v>
      </c>
      <c r="J293" s="85">
        <v>6.5724795421183861</v>
      </c>
      <c r="K293" s="85">
        <v>1.514176284508334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283</v>
      </c>
      <c r="F294" s="47" t="s">
        <v>1627</v>
      </c>
      <c r="G294" s="85">
        <v>8.0866558266267194</v>
      </c>
      <c r="H294" s="85">
        <v>3.6563974956604746</v>
      </c>
      <c r="I294" s="85">
        <v>4.4302583309662449</v>
      </c>
      <c r="J294" s="85">
        <v>6.5724795421183861</v>
      </c>
      <c r="K294" s="85">
        <v>1.514176284508334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284</v>
      </c>
      <c r="E295" s="47" t="s">
        <v>1</v>
      </c>
      <c r="F295" s="47" t="s">
        <v>1628</v>
      </c>
      <c r="G295" s="85">
        <v>3.1470856814736656</v>
      </c>
      <c r="H295" s="86">
        <v>0.623696615805718</v>
      </c>
      <c r="I295" s="85">
        <v>2.5233890656679479</v>
      </c>
      <c r="J295" s="85">
        <v>2.456504926065664</v>
      </c>
      <c r="K295" s="86">
        <v>0.69058075540800223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285</v>
      </c>
      <c r="F296" s="47" t="s">
        <v>1628</v>
      </c>
      <c r="G296" s="85">
        <v>3.1470856814736656</v>
      </c>
      <c r="H296" s="86">
        <v>0.623696615805718</v>
      </c>
      <c r="I296" s="85">
        <v>2.5233890656679479</v>
      </c>
      <c r="J296" s="85">
        <v>2.456504926065664</v>
      </c>
      <c r="K296" s="86">
        <v>0.69058075540800223</v>
      </c>
    </row>
    <row r="297" spans="1:11" x14ac:dyDescent="0.3">
      <c r="A297" s="47" t="s">
        <v>1</v>
      </c>
      <c r="B297" s="47" t="s">
        <v>1</v>
      </c>
      <c r="C297" s="47" t="s">
        <v>1</v>
      </c>
      <c r="D297" s="47" t="s">
        <v>286</v>
      </c>
      <c r="E297" s="47" t="s">
        <v>1</v>
      </c>
      <c r="F297" s="47" t="s">
        <v>1629</v>
      </c>
      <c r="G297" s="86">
        <v>0.2965131624840463</v>
      </c>
      <c r="H297" s="86">
        <v>0.11804182265403589</v>
      </c>
      <c r="I297" s="86">
        <v>0.1784713398300104</v>
      </c>
      <c r="J297" s="86">
        <v>0.24680104096190811</v>
      </c>
      <c r="K297" s="85" t="s">
        <v>8</v>
      </c>
    </row>
    <row r="298" spans="1:11" x14ac:dyDescent="0.3">
      <c r="A298" s="47" t="s">
        <v>1</v>
      </c>
      <c r="B298" s="47" t="s">
        <v>1</v>
      </c>
      <c r="C298" s="47" t="s">
        <v>1</v>
      </c>
      <c r="D298" s="47" t="s">
        <v>1</v>
      </c>
      <c r="E298" s="47" t="s">
        <v>287</v>
      </c>
      <c r="F298" s="47" t="s">
        <v>1629</v>
      </c>
      <c r="G298" s="86">
        <v>0.2965131624840463</v>
      </c>
      <c r="H298" s="86">
        <v>0.11804182265403589</v>
      </c>
      <c r="I298" s="86">
        <v>0.1784713398300104</v>
      </c>
      <c r="J298" s="86">
        <v>0.24680104096190811</v>
      </c>
      <c r="K298" s="85" t="s">
        <v>8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288</v>
      </c>
      <c r="E299" s="47" t="s">
        <v>1</v>
      </c>
      <c r="F299" s="47" t="s">
        <v>1630</v>
      </c>
      <c r="G299" s="85">
        <v>3.6038255099180123</v>
      </c>
      <c r="H299" s="86">
        <v>1.1497548444134442</v>
      </c>
      <c r="I299" s="85">
        <v>2.4540706655045685</v>
      </c>
      <c r="J299" s="85">
        <v>2.9742217416553971</v>
      </c>
      <c r="K299" s="86">
        <v>0.62960376826261522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289</v>
      </c>
      <c r="F300" s="47" t="s">
        <v>1630</v>
      </c>
      <c r="G300" s="85">
        <v>3.6038255099180123</v>
      </c>
      <c r="H300" s="86">
        <v>1.1497548444134442</v>
      </c>
      <c r="I300" s="85">
        <v>2.4540706655045685</v>
      </c>
      <c r="J300" s="85">
        <v>2.9742217416553971</v>
      </c>
      <c r="K300" s="86">
        <v>0.62960376826261522</v>
      </c>
    </row>
    <row r="301" spans="1:11" x14ac:dyDescent="0.3">
      <c r="A301" s="47" t="s">
        <v>1</v>
      </c>
      <c r="B301" s="47" t="s">
        <v>290</v>
      </c>
      <c r="C301" s="47" t="s">
        <v>1</v>
      </c>
      <c r="D301" s="47" t="s">
        <v>1</v>
      </c>
      <c r="E301" s="47" t="s">
        <v>1</v>
      </c>
      <c r="F301" s="47" t="s">
        <v>1631</v>
      </c>
      <c r="G301" s="85">
        <v>180.16934161110498</v>
      </c>
      <c r="H301" s="85">
        <v>103.06974103708238</v>
      </c>
      <c r="I301" s="85">
        <v>77.099600574022688</v>
      </c>
      <c r="J301" s="85">
        <v>132.35282538852658</v>
      </c>
      <c r="K301" s="85">
        <v>47.816516222578471</v>
      </c>
    </row>
    <row r="302" spans="1:11" x14ac:dyDescent="0.3">
      <c r="A302" s="47" t="s">
        <v>1</v>
      </c>
      <c r="B302" s="47" t="s">
        <v>1</v>
      </c>
      <c r="C302" s="47" t="s">
        <v>291</v>
      </c>
      <c r="D302" s="47" t="s">
        <v>1</v>
      </c>
      <c r="E302" s="47" t="s">
        <v>1</v>
      </c>
      <c r="F302" s="47" t="s">
        <v>1632</v>
      </c>
      <c r="G302" s="85">
        <v>1.2069145777609727</v>
      </c>
      <c r="H302" s="86">
        <v>0.66141708865708937</v>
      </c>
      <c r="I302" s="86">
        <v>0.5454974891038834</v>
      </c>
      <c r="J302" s="86">
        <v>0.59368169660469872</v>
      </c>
      <c r="K302" s="86">
        <v>0.61323288115627428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292</v>
      </c>
      <c r="E303" s="47" t="s">
        <v>1</v>
      </c>
      <c r="F303" s="47" t="s">
        <v>1632</v>
      </c>
      <c r="G303" s="85">
        <v>1.2069145777609727</v>
      </c>
      <c r="H303" s="86">
        <v>0.66141708865708937</v>
      </c>
      <c r="I303" s="86">
        <v>0.5454974891038834</v>
      </c>
      <c r="J303" s="86">
        <v>0.59368169660469872</v>
      </c>
      <c r="K303" s="86">
        <v>0.61323288115627428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1</v>
      </c>
      <c r="E304" s="47" t="s">
        <v>293</v>
      </c>
      <c r="F304" s="47" t="s">
        <v>1632</v>
      </c>
      <c r="G304" s="85">
        <v>1.2069145777609727</v>
      </c>
      <c r="H304" s="86">
        <v>0.66141708865708937</v>
      </c>
      <c r="I304" s="86">
        <v>0.5454974891038834</v>
      </c>
      <c r="J304" s="86">
        <v>0.59368169660469872</v>
      </c>
      <c r="K304" s="86">
        <v>0.61323288115627428</v>
      </c>
    </row>
    <row r="305" spans="1:11" x14ac:dyDescent="0.3">
      <c r="A305" s="47" t="s">
        <v>1</v>
      </c>
      <c r="B305" s="47" t="s">
        <v>1</v>
      </c>
      <c r="C305" s="47" t="s">
        <v>294</v>
      </c>
      <c r="D305" s="47" t="s">
        <v>1</v>
      </c>
      <c r="E305" s="47" t="s">
        <v>1</v>
      </c>
      <c r="F305" s="47" t="s">
        <v>1633</v>
      </c>
      <c r="G305" s="85">
        <v>62.742333585293942</v>
      </c>
      <c r="H305" s="85">
        <v>41.033695876023486</v>
      </c>
      <c r="I305" s="85">
        <v>21.708637709270462</v>
      </c>
      <c r="J305" s="85">
        <v>47.842149778825792</v>
      </c>
      <c r="K305" s="85">
        <v>14.900183806468164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295</v>
      </c>
      <c r="E306" s="47" t="s">
        <v>1</v>
      </c>
      <c r="F306" s="47" t="s">
        <v>1634</v>
      </c>
      <c r="G306" s="40" t="s">
        <v>8</v>
      </c>
      <c r="H306" s="40" t="s">
        <v>8</v>
      </c>
      <c r="I306" s="40" t="s">
        <v>8</v>
      </c>
      <c r="J306" s="40" t="s">
        <v>8</v>
      </c>
      <c r="K306" s="40" t="s">
        <v>8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296</v>
      </c>
      <c r="F307" s="47" t="s">
        <v>1634</v>
      </c>
      <c r="G307" s="40" t="s">
        <v>8</v>
      </c>
      <c r="H307" s="40" t="s">
        <v>8</v>
      </c>
      <c r="I307" s="40" t="s">
        <v>8</v>
      </c>
      <c r="J307" s="40" t="s">
        <v>8</v>
      </c>
      <c r="K307" s="40" t="s">
        <v>8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297</v>
      </c>
      <c r="E308" s="47" t="s">
        <v>1</v>
      </c>
      <c r="F308" s="47" t="s">
        <v>1635</v>
      </c>
      <c r="G308" s="85">
        <v>30.91757631978124</v>
      </c>
      <c r="H308" s="85">
        <v>17.995948029584568</v>
      </c>
      <c r="I308" s="85">
        <v>12.921628290196677</v>
      </c>
      <c r="J308" s="85">
        <v>24.457747744884557</v>
      </c>
      <c r="K308" s="85">
        <v>6.4598285748966902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298</v>
      </c>
      <c r="F309" s="47" t="s">
        <v>1635</v>
      </c>
      <c r="G309" s="85">
        <v>30.91757631978124</v>
      </c>
      <c r="H309" s="85">
        <v>17.995948029584568</v>
      </c>
      <c r="I309" s="85">
        <v>12.921628290196677</v>
      </c>
      <c r="J309" s="85">
        <v>24.457747744884557</v>
      </c>
      <c r="K309" s="85">
        <v>6.4598285748966902</v>
      </c>
    </row>
    <row r="310" spans="1:11" x14ac:dyDescent="0.3">
      <c r="A310" s="47" t="s">
        <v>1</v>
      </c>
      <c r="B310" s="47" t="s">
        <v>1</v>
      </c>
      <c r="C310" s="47" t="s">
        <v>1</v>
      </c>
      <c r="D310" s="47" t="s">
        <v>299</v>
      </c>
      <c r="E310" s="47" t="s">
        <v>1</v>
      </c>
      <c r="F310" s="47" t="s">
        <v>1636</v>
      </c>
      <c r="G310" s="85">
        <v>19.897725421541626</v>
      </c>
      <c r="H310" s="85">
        <v>14.646153511458722</v>
      </c>
      <c r="I310" s="85">
        <v>5.2515719100829088</v>
      </c>
      <c r="J310" s="85">
        <v>16.360184903897473</v>
      </c>
      <c r="K310" s="85">
        <v>3.5375405176441581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1</v>
      </c>
      <c r="E311" s="47" t="s">
        <v>300</v>
      </c>
      <c r="F311" s="47" t="s">
        <v>1636</v>
      </c>
      <c r="G311" s="85">
        <v>19.897725421541626</v>
      </c>
      <c r="H311" s="85">
        <v>14.646153511458722</v>
      </c>
      <c r="I311" s="85">
        <v>5.2515719100829088</v>
      </c>
      <c r="J311" s="85">
        <v>16.360184903897473</v>
      </c>
      <c r="K311" s="85">
        <v>3.5375405176441581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301</v>
      </c>
      <c r="E312" s="47" t="s">
        <v>1</v>
      </c>
      <c r="F312" s="47" t="s">
        <v>1637</v>
      </c>
      <c r="G312" s="85">
        <v>11.927031843971077</v>
      </c>
      <c r="H312" s="85">
        <v>8.3915943349801996</v>
      </c>
      <c r="I312" s="85">
        <v>3.5354375089908787</v>
      </c>
      <c r="J312" s="85">
        <v>7.0242171300437626</v>
      </c>
      <c r="K312" s="85">
        <v>4.9028147139273166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1</v>
      </c>
      <c r="E313" s="47" t="s">
        <v>302</v>
      </c>
      <c r="F313" s="47" t="s">
        <v>1637</v>
      </c>
      <c r="G313" s="85">
        <v>11.927031843971077</v>
      </c>
      <c r="H313" s="85">
        <v>8.3915943349801996</v>
      </c>
      <c r="I313" s="85">
        <v>3.5354375089908787</v>
      </c>
      <c r="J313" s="85">
        <v>7.0242171300437626</v>
      </c>
      <c r="K313" s="85">
        <v>4.9028147139273166</v>
      </c>
    </row>
    <row r="314" spans="1:11" x14ac:dyDescent="0.3">
      <c r="A314" s="47" t="s">
        <v>1</v>
      </c>
      <c r="B314" s="47" t="s">
        <v>1</v>
      </c>
      <c r="C314" s="47" t="s">
        <v>303</v>
      </c>
      <c r="D314" s="47" t="s">
        <v>1</v>
      </c>
      <c r="E314" s="47" t="s">
        <v>1</v>
      </c>
      <c r="F314" s="47" t="s">
        <v>1638</v>
      </c>
      <c r="G314" s="85">
        <v>54.756240658313502</v>
      </c>
      <c r="H314" s="85">
        <v>26.70140926610738</v>
      </c>
      <c r="I314" s="85">
        <v>28.054831392206147</v>
      </c>
      <c r="J314" s="85">
        <v>39.399420738038138</v>
      </c>
      <c r="K314" s="85">
        <v>15.356819920275386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304</v>
      </c>
      <c r="E315" s="47" t="s">
        <v>1</v>
      </c>
      <c r="F315" s="47" t="s">
        <v>1639</v>
      </c>
      <c r="G315" s="40" t="s">
        <v>8</v>
      </c>
      <c r="H315" s="40" t="s">
        <v>8</v>
      </c>
      <c r="I315" s="40" t="s">
        <v>8</v>
      </c>
      <c r="J315" s="40" t="s">
        <v>8</v>
      </c>
      <c r="K315" s="40" t="s">
        <v>8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305</v>
      </c>
      <c r="F316" s="47" t="s">
        <v>1639</v>
      </c>
      <c r="G316" s="40" t="s">
        <v>8</v>
      </c>
      <c r="H316" s="40" t="s">
        <v>8</v>
      </c>
      <c r="I316" s="40" t="s">
        <v>8</v>
      </c>
      <c r="J316" s="40" t="s">
        <v>8</v>
      </c>
      <c r="K316" s="40" t="s">
        <v>8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306</v>
      </c>
      <c r="E317" s="47" t="s">
        <v>1</v>
      </c>
      <c r="F317" s="47" t="s">
        <v>1640</v>
      </c>
      <c r="G317" s="85">
        <v>23.15272405712286</v>
      </c>
      <c r="H317" s="85">
        <v>15.672112746264329</v>
      </c>
      <c r="I317" s="85">
        <v>7.4806113108585315</v>
      </c>
      <c r="J317" s="85">
        <v>15.156306601169623</v>
      </c>
      <c r="K317" s="85">
        <v>7.9964174559532388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307</v>
      </c>
      <c r="F318" s="47" t="s">
        <v>1640</v>
      </c>
      <c r="G318" s="85">
        <v>23.15272405712286</v>
      </c>
      <c r="H318" s="85">
        <v>15.672112746264329</v>
      </c>
      <c r="I318" s="85">
        <v>7.4806113108585315</v>
      </c>
      <c r="J318" s="85">
        <v>15.156306601169623</v>
      </c>
      <c r="K318" s="85">
        <v>7.9964174559532388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308</v>
      </c>
      <c r="E319" s="47" t="s">
        <v>1</v>
      </c>
      <c r="F319" s="47" t="s">
        <v>1641</v>
      </c>
      <c r="G319" s="85">
        <v>2.9147980542466541</v>
      </c>
      <c r="H319" s="86">
        <v>1.3509332995071059</v>
      </c>
      <c r="I319" s="85">
        <v>1.5638647547395481</v>
      </c>
      <c r="J319" s="85">
        <v>1.589070059189736</v>
      </c>
      <c r="K319" s="86">
        <v>1.3257279950569176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309</v>
      </c>
      <c r="F320" s="47" t="s">
        <v>1641</v>
      </c>
      <c r="G320" s="85">
        <v>2.9147980542466541</v>
      </c>
      <c r="H320" s="86">
        <v>1.3509332995071059</v>
      </c>
      <c r="I320" s="85">
        <v>1.5638647547395481</v>
      </c>
      <c r="J320" s="85">
        <v>1.589070059189736</v>
      </c>
      <c r="K320" s="86">
        <v>1.3257279950569176</v>
      </c>
    </row>
    <row r="321" spans="1:11" x14ac:dyDescent="0.3">
      <c r="A321" s="47" t="s">
        <v>1</v>
      </c>
      <c r="B321" s="47" t="s">
        <v>1</v>
      </c>
      <c r="C321" s="47" t="s">
        <v>1</v>
      </c>
      <c r="D321" s="47" t="s">
        <v>310</v>
      </c>
      <c r="E321" s="47" t="s">
        <v>1</v>
      </c>
      <c r="F321" s="47" t="s">
        <v>1642</v>
      </c>
      <c r="G321" s="85">
        <v>22.044454867839892</v>
      </c>
      <c r="H321" s="85">
        <v>6.2173569028261149</v>
      </c>
      <c r="I321" s="85">
        <v>15.827097965013776</v>
      </c>
      <c r="J321" s="85">
        <v>17.273398986066312</v>
      </c>
      <c r="K321" s="85">
        <v>4.7710558817735729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1</v>
      </c>
      <c r="E322" s="47" t="s">
        <v>311</v>
      </c>
      <c r="F322" s="47" t="s">
        <v>1642</v>
      </c>
      <c r="G322" s="85">
        <v>22.044454867839892</v>
      </c>
      <c r="H322" s="85">
        <v>6.2173569028261149</v>
      </c>
      <c r="I322" s="85">
        <v>15.827097965013776</v>
      </c>
      <c r="J322" s="85">
        <v>17.273398986066312</v>
      </c>
      <c r="K322" s="85">
        <v>4.7710558817735729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312</v>
      </c>
      <c r="E323" s="47" t="s">
        <v>1</v>
      </c>
      <c r="F323" s="47" t="s">
        <v>1643</v>
      </c>
      <c r="G323" s="85">
        <v>6.6442636791041192</v>
      </c>
      <c r="H323" s="85">
        <v>3.4610063175098293</v>
      </c>
      <c r="I323" s="85">
        <v>3.183257361594289</v>
      </c>
      <c r="J323" s="85">
        <v>5.3806450916124646</v>
      </c>
      <c r="K323" s="86">
        <v>1.2636185874916555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1</v>
      </c>
      <c r="E324" s="47" t="s">
        <v>313</v>
      </c>
      <c r="F324" s="47" t="s">
        <v>1643</v>
      </c>
      <c r="G324" s="85">
        <v>6.6442636791041192</v>
      </c>
      <c r="H324" s="85">
        <v>3.4610063175098293</v>
      </c>
      <c r="I324" s="85">
        <v>3.183257361594289</v>
      </c>
      <c r="J324" s="85">
        <v>5.3806450916124646</v>
      </c>
      <c r="K324" s="86">
        <v>1.2636185874916555</v>
      </c>
    </row>
    <row r="325" spans="1:11" x14ac:dyDescent="0.3">
      <c r="A325" s="47" t="s">
        <v>1</v>
      </c>
      <c r="B325" s="47" t="s">
        <v>1</v>
      </c>
      <c r="C325" s="47" t="s">
        <v>314</v>
      </c>
      <c r="D325" s="47" t="s">
        <v>1</v>
      </c>
      <c r="E325" s="47" t="s">
        <v>1</v>
      </c>
      <c r="F325" s="47" t="s">
        <v>1644</v>
      </c>
      <c r="G325" s="85">
        <v>61.463852789736599</v>
      </c>
      <c r="H325" s="85">
        <v>34.673218806294408</v>
      </c>
      <c r="I325" s="85">
        <v>26.790633983442191</v>
      </c>
      <c r="J325" s="85">
        <v>44.517573175057926</v>
      </c>
      <c r="K325" s="85">
        <v>16.946279614678648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315</v>
      </c>
      <c r="E326" s="47" t="s">
        <v>1</v>
      </c>
      <c r="F326" s="47" t="s">
        <v>1645</v>
      </c>
      <c r="G326" s="40" t="s">
        <v>8</v>
      </c>
      <c r="H326" s="40" t="s">
        <v>8</v>
      </c>
      <c r="I326" s="40" t="s">
        <v>8</v>
      </c>
      <c r="J326" s="40" t="s">
        <v>8</v>
      </c>
      <c r="K326" s="40" t="s">
        <v>8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316</v>
      </c>
      <c r="F327" s="47" t="s">
        <v>1645</v>
      </c>
      <c r="G327" s="40" t="s">
        <v>8</v>
      </c>
      <c r="H327" s="40" t="s">
        <v>8</v>
      </c>
      <c r="I327" s="40" t="s">
        <v>8</v>
      </c>
      <c r="J327" s="40" t="s">
        <v>8</v>
      </c>
      <c r="K327" s="40" t="s">
        <v>8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317</v>
      </c>
      <c r="E328" s="47" t="s">
        <v>1</v>
      </c>
      <c r="F328" s="47" t="s">
        <v>1646</v>
      </c>
      <c r="G328" s="85">
        <v>43.93795628549443</v>
      </c>
      <c r="H328" s="85">
        <v>22.608009194085433</v>
      </c>
      <c r="I328" s="85">
        <v>21.329947091408986</v>
      </c>
      <c r="J328" s="85">
        <v>31.067951749860534</v>
      </c>
      <c r="K328" s="85">
        <v>12.870004535633891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318</v>
      </c>
      <c r="F329" s="47" t="s">
        <v>1646</v>
      </c>
      <c r="G329" s="85">
        <v>43.93795628549443</v>
      </c>
      <c r="H329" s="85">
        <v>22.608009194085433</v>
      </c>
      <c r="I329" s="85">
        <v>21.329947091408986</v>
      </c>
      <c r="J329" s="85">
        <v>31.067951749860534</v>
      </c>
      <c r="K329" s="85">
        <v>12.870004535633891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319</v>
      </c>
      <c r="E330" s="47" t="s">
        <v>1</v>
      </c>
      <c r="F330" s="47" t="s">
        <v>1647</v>
      </c>
      <c r="G330" s="85">
        <v>5.1665026931345199</v>
      </c>
      <c r="H330" s="85">
        <v>2.0553349931393758</v>
      </c>
      <c r="I330" s="85">
        <v>3.1111676999951445</v>
      </c>
      <c r="J330" s="85">
        <v>4.0679693934222287</v>
      </c>
      <c r="K330" s="86">
        <v>1.0985332997122919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320</v>
      </c>
      <c r="F331" s="47" t="s">
        <v>1647</v>
      </c>
      <c r="G331" s="85">
        <v>5.1665026931345199</v>
      </c>
      <c r="H331" s="85">
        <v>2.0553349931393758</v>
      </c>
      <c r="I331" s="85">
        <v>3.1111676999951445</v>
      </c>
      <c r="J331" s="85">
        <v>4.0679693934222287</v>
      </c>
      <c r="K331" s="86">
        <v>1.0985332997122919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321</v>
      </c>
      <c r="E332" s="47" t="s">
        <v>1</v>
      </c>
      <c r="F332" s="47" t="s">
        <v>1648</v>
      </c>
      <c r="G332" s="85">
        <v>11.835475398335499</v>
      </c>
      <c r="H332" s="85">
        <v>9.5985846225832798</v>
      </c>
      <c r="I332" s="85">
        <v>2.2368907757522178</v>
      </c>
      <c r="J332" s="85">
        <v>8.9219265451050287</v>
      </c>
      <c r="K332" s="85">
        <v>2.9135488532304663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322</v>
      </c>
      <c r="F333" s="47" t="s">
        <v>1649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1</v>
      </c>
      <c r="C334" s="47" t="s">
        <v>1</v>
      </c>
      <c r="D334" s="47" t="s">
        <v>1</v>
      </c>
      <c r="E334" s="47" t="s">
        <v>323</v>
      </c>
      <c r="F334" s="47" t="s">
        <v>1650</v>
      </c>
      <c r="G334" s="85">
        <v>9.8217960179688664</v>
      </c>
      <c r="H334" s="85">
        <v>8.858554943383016</v>
      </c>
      <c r="I334" s="86">
        <v>0.96324107458585329</v>
      </c>
      <c r="J334" s="85">
        <v>7.5674438838241365</v>
      </c>
      <c r="K334" s="85">
        <v>2.2543521341447317</v>
      </c>
    </row>
    <row r="335" spans="1:11" x14ac:dyDescent="0.3">
      <c r="A335" s="47" t="s">
        <v>1</v>
      </c>
      <c r="B335" s="47" t="s">
        <v>1</v>
      </c>
      <c r="C335" s="47" t="s">
        <v>1</v>
      </c>
      <c r="D335" s="47" t="s">
        <v>1</v>
      </c>
      <c r="E335" s="47" t="s">
        <v>324</v>
      </c>
      <c r="F335" s="47" t="s">
        <v>1651</v>
      </c>
      <c r="G335" s="85">
        <v>2.0136793803666269</v>
      </c>
      <c r="H335" s="86">
        <v>0.74002967920026252</v>
      </c>
      <c r="I335" s="85">
        <v>1.2736497011663641</v>
      </c>
      <c r="J335" s="85">
        <v>1.354482661280892</v>
      </c>
      <c r="K335" s="86">
        <v>0.65919671908573496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325</v>
      </c>
      <c r="E336" s="47" t="s">
        <v>1</v>
      </c>
      <c r="F336" s="47" t="s">
        <v>1652</v>
      </c>
      <c r="G336" s="86">
        <v>0.52391841277215634</v>
      </c>
      <c r="H336" s="86">
        <v>0.41128999648632153</v>
      </c>
      <c r="I336" s="85" t="s">
        <v>8</v>
      </c>
      <c r="J336" s="86">
        <v>0.45972548667015961</v>
      </c>
      <c r="K336" s="85" t="s">
        <v>8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326</v>
      </c>
      <c r="F337" s="47" t="s">
        <v>1652</v>
      </c>
      <c r="G337" s="86">
        <v>0.52391841277215634</v>
      </c>
      <c r="H337" s="86">
        <v>0.41128999648632153</v>
      </c>
      <c r="I337" s="85" t="s">
        <v>8</v>
      </c>
      <c r="J337" s="86">
        <v>0.45972548667015961</v>
      </c>
      <c r="K337" s="85" t="s">
        <v>8</v>
      </c>
    </row>
    <row r="338" spans="1:11" x14ac:dyDescent="0.3">
      <c r="A338" s="47" t="s">
        <v>1</v>
      </c>
      <c r="B338" s="47" t="s">
        <v>327</v>
      </c>
      <c r="C338" s="47" t="s">
        <v>1</v>
      </c>
      <c r="D338" s="47" t="s">
        <v>1</v>
      </c>
      <c r="E338" s="47" t="s">
        <v>1</v>
      </c>
      <c r="F338" s="47" t="s">
        <v>1653</v>
      </c>
      <c r="G338" s="85">
        <v>158.84214507362404</v>
      </c>
      <c r="H338" s="85">
        <v>135.84139980256006</v>
      </c>
      <c r="I338" s="85">
        <v>23.00074527106397</v>
      </c>
      <c r="J338" s="85">
        <v>107.21473028774957</v>
      </c>
      <c r="K338" s="85">
        <v>51.627414785874514</v>
      </c>
    </row>
    <row r="339" spans="1:11" x14ac:dyDescent="0.3">
      <c r="A339" s="47" t="s">
        <v>1</v>
      </c>
      <c r="B339" s="47" t="s">
        <v>1</v>
      </c>
      <c r="C339" s="47" t="s">
        <v>328</v>
      </c>
      <c r="D339" s="47" t="s">
        <v>1</v>
      </c>
      <c r="E339" s="47" t="s">
        <v>1</v>
      </c>
      <c r="F339" s="47" t="s">
        <v>1654</v>
      </c>
      <c r="G339" s="85">
        <v>14.606854038207061</v>
      </c>
      <c r="H339" s="85">
        <v>13.668807403537109</v>
      </c>
      <c r="I339" s="86">
        <v>0.93804663466995264</v>
      </c>
      <c r="J339" s="85">
        <v>12.002086891201294</v>
      </c>
      <c r="K339" s="85">
        <v>2.6047671470057669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329</v>
      </c>
      <c r="E340" s="47" t="s">
        <v>1</v>
      </c>
      <c r="F340" s="47" t="s">
        <v>1654</v>
      </c>
      <c r="G340" s="85">
        <v>14.606854038207061</v>
      </c>
      <c r="H340" s="85">
        <v>13.668807403537109</v>
      </c>
      <c r="I340" s="86">
        <v>0.93804663466995264</v>
      </c>
      <c r="J340" s="85">
        <v>12.002086891201294</v>
      </c>
      <c r="K340" s="85">
        <v>2.6047671470057669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330</v>
      </c>
      <c r="F341" s="47" t="s">
        <v>1654</v>
      </c>
      <c r="G341" s="85">
        <v>14.606854038207061</v>
      </c>
      <c r="H341" s="85">
        <v>13.668807403537109</v>
      </c>
      <c r="I341" s="86">
        <v>0.93804663466995264</v>
      </c>
      <c r="J341" s="85">
        <v>12.002086891201294</v>
      </c>
      <c r="K341" s="85">
        <v>2.6047671470057669</v>
      </c>
    </row>
    <row r="342" spans="1:11" x14ac:dyDescent="0.3">
      <c r="A342" s="47" t="s">
        <v>1</v>
      </c>
      <c r="B342" s="47" t="s">
        <v>1</v>
      </c>
      <c r="C342" s="47" t="s">
        <v>331</v>
      </c>
      <c r="D342" s="47" t="s">
        <v>1</v>
      </c>
      <c r="E342" s="47" t="s">
        <v>1</v>
      </c>
      <c r="F342" s="47" t="s">
        <v>1655</v>
      </c>
      <c r="G342" s="85">
        <v>124.46191844434848</v>
      </c>
      <c r="H342" s="85">
        <v>105.45625317436564</v>
      </c>
      <c r="I342" s="85">
        <v>19.005665269982835</v>
      </c>
      <c r="J342" s="85">
        <v>80.130606494141347</v>
      </c>
      <c r="K342" s="85">
        <v>44.331311950207137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332</v>
      </c>
      <c r="E343" s="47" t="s">
        <v>1</v>
      </c>
      <c r="F343" s="47" t="s">
        <v>1656</v>
      </c>
      <c r="G343" s="85">
        <v>5.926983975155184</v>
      </c>
      <c r="H343" s="85">
        <v>5.4029816246392786</v>
      </c>
      <c r="I343" s="86">
        <v>0.52400235051590505</v>
      </c>
      <c r="J343" s="85">
        <v>3.5432117356598765</v>
      </c>
      <c r="K343" s="85">
        <v>2.3837722394953076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333</v>
      </c>
      <c r="F344" s="47" t="s">
        <v>1657</v>
      </c>
      <c r="G344" s="85" t="s">
        <v>8</v>
      </c>
      <c r="H344" s="85" t="s">
        <v>8</v>
      </c>
      <c r="I344" s="85" t="s">
        <v>8</v>
      </c>
      <c r="J344" s="85" t="s">
        <v>8</v>
      </c>
      <c r="K344" s="40" t="s">
        <v>8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334</v>
      </c>
      <c r="F345" s="47" t="s">
        <v>1658</v>
      </c>
      <c r="G345" s="85">
        <v>5.8444407856514884</v>
      </c>
      <c r="H345" s="85">
        <v>5.3525849456518095</v>
      </c>
      <c r="I345" s="86">
        <v>0.49185583999967913</v>
      </c>
      <c r="J345" s="85">
        <v>3.4606685461561808</v>
      </c>
      <c r="K345" s="85">
        <v>2.3837722394953076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335</v>
      </c>
      <c r="E346" s="47" t="s">
        <v>1</v>
      </c>
      <c r="F346" s="47" t="s">
        <v>1659</v>
      </c>
      <c r="G346" s="85">
        <v>29.740223548831153</v>
      </c>
      <c r="H346" s="85">
        <v>23.596627645884872</v>
      </c>
      <c r="I346" s="85">
        <v>6.143595902946279</v>
      </c>
      <c r="J346" s="85">
        <v>18.068299477751154</v>
      </c>
      <c r="K346" s="85">
        <v>11.671924071080003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336</v>
      </c>
      <c r="F347" s="47" t="s">
        <v>1660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337</v>
      </c>
      <c r="F348" s="47" t="s">
        <v>1661</v>
      </c>
      <c r="G348" s="85">
        <v>17.560056193590491</v>
      </c>
      <c r="H348" s="85">
        <v>13.575680439494047</v>
      </c>
      <c r="I348" s="85">
        <v>3.9843757540964435</v>
      </c>
      <c r="J348" s="85">
        <v>11.057371215321711</v>
      </c>
      <c r="K348" s="85">
        <v>6.5026849782687801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338</v>
      </c>
      <c r="F349" s="47" t="s">
        <v>1662</v>
      </c>
      <c r="G349" s="85">
        <v>12.180167355240666</v>
      </c>
      <c r="H349" s="85">
        <v>10.020947206390829</v>
      </c>
      <c r="I349" s="85">
        <v>2.1592201488498373</v>
      </c>
      <c r="J349" s="85">
        <v>7.0109282624294433</v>
      </c>
      <c r="K349" s="85">
        <v>5.1692390928112237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339</v>
      </c>
      <c r="E350" s="47" t="s">
        <v>1</v>
      </c>
      <c r="F350" s="47" t="s">
        <v>1663</v>
      </c>
      <c r="G350" s="85">
        <v>68.199332093077217</v>
      </c>
      <c r="H350" s="85">
        <v>58.823577372772888</v>
      </c>
      <c r="I350" s="85">
        <v>9.3757547203043288</v>
      </c>
      <c r="J350" s="85">
        <v>43.047316763170826</v>
      </c>
      <c r="K350" s="85">
        <v>25.152015329906412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340</v>
      </c>
      <c r="F351" s="47" t="s">
        <v>1664</v>
      </c>
      <c r="G351" s="40" t="s">
        <v>8</v>
      </c>
      <c r="H351" s="40" t="s">
        <v>8</v>
      </c>
      <c r="I351" s="40" t="s">
        <v>8</v>
      </c>
      <c r="J351" s="40" t="s">
        <v>8</v>
      </c>
      <c r="K351" s="40" t="s">
        <v>8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1</v>
      </c>
      <c r="E352" s="47" t="s">
        <v>341</v>
      </c>
      <c r="F352" s="47" t="s">
        <v>1665</v>
      </c>
      <c r="G352" s="85">
        <v>36.93271976743705</v>
      </c>
      <c r="H352" s="85">
        <v>33.258156201298853</v>
      </c>
      <c r="I352" s="85">
        <v>3.6745635661381897</v>
      </c>
      <c r="J352" s="85">
        <v>20.286248830267123</v>
      </c>
      <c r="K352" s="85">
        <v>16.646470937169919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342</v>
      </c>
      <c r="F353" s="47" t="s">
        <v>1666</v>
      </c>
      <c r="G353" s="85">
        <v>6.0975464306312572</v>
      </c>
      <c r="H353" s="85">
        <v>5.4965492568926271</v>
      </c>
      <c r="I353" s="86">
        <v>0.60099717373862938</v>
      </c>
      <c r="J353" s="85">
        <v>4.6568512442670276</v>
      </c>
      <c r="K353" s="85">
        <v>1.4406951863642308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1</v>
      </c>
      <c r="E354" s="47" t="s">
        <v>343</v>
      </c>
      <c r="F354" s="47" t="s">
        <v>1667</v>
      </c>
      <c r="G354" s="85">
        <v>9.5637896554483905</v>
      </c>
      <c r="H354" s="85">
        <v>8.9027192734430134</v>
      </c>
      <c r="I354" s="86">
        <v>0.66107038200537971</v>
      </c>
      <c r="J354" s="85">
        <v>7.104814214545609</v>
      </c>
      <c r="K354" s="85">
        <v>2.4589754409027829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344</v>
      </c>
      <c r="F355" s="47" t="s">
        <v>1668</v>
      </c>
      <c r="G355" s="85">
        <v>15.605276239560537</v>
      </c>
      <c r="H355" s="85">
        <v>11.166152641138414</v>
      </c>
      <c r="I355" s="85">
        <v>4.4391235984221309</v>
      </c>
      <c r="J355" s="85">
        <v>10.999402474091065</v>
      </c>
      <c r="K355" s="85">
        <v>4.605873765469477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345</v>
      </c>
      <c r="E356" s="47" t="s">
        <v>1</v>
      </c>
      <c r="F356" s="47" t="s">
        <v>1669</v>
      </c>
      <c r="G356" s="85">
        <v>5.302707828001644</v>
      </c>
      <c r="H356" s="85">
        <v>4.287523835566156</v>
      </c>
      <c r="I356" s="86">
        <v>1.0151839924354875</v>
      </c>
      <c r="J356" s="85">
        <v>4.1322803385147164</v>
      </c>
      <c r="K356" s="86">
        <v>1.1704274894869273</v>
      </c>
    </row>
    <row r="357" spans="1:1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346</v>
      </c>
      <c r="F357" s="47" t="s">
        <v>1669</v>
      </c>
      <c r="G357" s="85">
        <v>5.302707828001644</v>
      </c>
      <c r="H357" s="85">
        <v>4.287523835566156</v>
      </c>
      <c r="I357" s="86">
        <v>1.0151839924354875</v>
      </c>
      <c r="J357" s="85">
        <v>4.1322803385147164</v>
      </c>
      <c r="K357" s="86">
        <v>1.1704274894869273</v>
      </c>
    </row>
    <row r="358" spans="1:11" x14ac:dyDescent="0.3">
      <c r="A358" s="47" t="s">
        <v>1</v>
      </c>
      <c r="B358" s="47" t="s">
        <v>1</v>
      </c>
      <c r="C358" s="47" t="s">
        <v>1</v>
      </c>
      <c r="D358" s="47" t="s">
        <v>347</v>
      </c>
      <c r="E358" s="47" t="s">
        <v>1</v>
      </c>
      <c r="F358" s="47" t="s">
        <v>1670</v>
      </c>
      <c r="G358" s="85">
        <v>12.634662618872719</v>
      </c>
      <c r="H358" s="85">
        <v>11.557472152782708</v>
      </c>
      <c r="I358" s="86">
        <v>1.0771904660900133</v>
      </c>
      <c r="J358" s="85">
        <v>9.5982146954806797</v>
      </c>
      <c r="K358" s="85">
        <v>3.0364479233920418</v>
      </c>
    </row>
    <row r="359" spans="1:11" x14ac:dyDescent="0.3">
      <c r="A359" s="47" t="s">
        <v>1</v>
      </c>
      <c r="B359" s="47" t="s">
        <v>1</v>
      </c>
      <c r="C359" s="47" t="s">
        <v>1</v>
      </c>
      <c r="D359" s="47" t="s">
        <v>1</v>
      </c>
      <c r="E359" s="47" t="s">
        <v>348</v>
      </c>
      <c r="F359" s="47" t="s">
        <v>1670</v>
      </c>
      <c r="G359" s="85">
        <v>12.634662618872719</v>
      </c>
      <c r="H359" s="85">
        <v>11.557472152782708</v>
      </c>
      <c r="I359" s="86">
        <v>1.0771904660900133</v>
      </c>
      <c r="J359" s="85">
        <v>9.5982146954806797</v>
      </c>
      <c r="K359" s="85">
        <v>3.0364479233920418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349</v>
      </c>
      <c r="E360" s="47" t="s">
        <v>1</v>
      </c>
      <c r="F360" s="47" t="s">
        <v>1671</v>
      </c>
      <c r="G360" s="85">
        <v>2.6580083804105121</v>
      </c>
      <c r="H360" s="85">
        <v>1.7880705427196946</v>
      </c>
      <c r="I360" s="86">
        <v>0.86993783769081745</v>
      </c>
      <c r="J360" s="85">
        <v>1.7412834835640751</v>
      </c>
      <c r="K360" s="86">
        <v>0.9167248968464371</v>
      </c>
    </row>
    <row r="361" spans="1:11" ht="2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350</v>
      </c>
      <c r="F361" s="47" t="s">
        <v>1672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ht="21" x14ac:dyDescent="0.3">
      <c r="A362" s="47" t="s">
        <v>1</v>
      </c>
      <c r="B362" s="47" t="s">
        <v>1</v>
      </c>
      <c r="C362" s="47" t="s">
        <v>1</v>
      </c>
      <c r="D362" s="47" t="s">
        <v>1</v>
      </c>
      <c r="E362" s="47" t="s">
        <v>351</v>
      </c>
      <c r="F362" s="47" t="s">
        <v>1673</v>
      </c>
      <c r="G362" s="85">
        <v>2.6580083804105121</v>
      </c>
      <c r="H362" s="85">
        <v>1.7880705427196946</v>
      </c>
      <c r="I362" s="86">
        <v>0.86993783769081745</v>
      </c>
      <c r="J362" s="85">
        <v>1.7412834835640751</v>
      </c>
      <c r="K362" s="86">
        <v>0.9167248968464371</v>
      </c>
    </row>
    <row r="363" spans="1:11" x14ac:dyDescent="0.3">
      <c r="A363" s="47" t="s">
        <v>1</v>
      </c>
      <c r="B363" s="47" t="s">
        <v>1</v>
      </c>
      <c r="C363" s="47" t="s">
        <v>352</v>
      </c>
      <c r="D363" s="47" t="s">
        <v>1</v>
      </c>
      <c r="E363" s="47" t="s">
        <v>1</v>
      </c>
      <c r="F363" s="47" t="s">
        <v>1674</v>
      </c>
      <c r="G363" s="85">
        <v>19.773372591068529</v>
      </c>
      <c r="H363" s="85">
        <v>16.716339224657343</v>
      </c>
      <c r="I363" s="85">
        <v>3.0570333664111882</v>
      </c>
      <c r="J363" s="85">
        <v>15.082036902406923</v>
      </c>
      <c r="K363" s="85">
        <v>4.6913356886616056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353</v>
      </c>
      <c r="E364" s="47" t="s">
        <v>1</v>
      </c>
      <c r="F364" s="47" t="s">
        <v>1675</v>
      </c>
      <c r="G364" s="40" t="s">
        <v>8</v>
      </c>
      <c r="H364" s="40" t="s">
        <v>8</v>
      </c>
      <c r="I364" s="40" t="s">
        <v>8</v>
      </c>
      <c r="J364" s="40" t="s">
        <v>8</v>
      </c>
      <c r="K364" s="40" t="s">
        <v>8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354</v>
      </c>
      <c r="F365" s="47" t="s">
        <v>1675</v>
      </c>
      <c r="G365" s="40" t="s">
        <v>8</v>
      </c>
      <c r="H365" s="40" t="s">
        <v>8</v>
      </c>
      <c r="I365" s="40" t="s">
        <v>8</v>
      </c>
      <c r="J365" s="40" t="s">
        <v>8</v>
      </c>
      <c r="K365" s="40" t="s">
        <v>8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355</v>
      </c>
      <c r="E366" s="47" t="s">
        <v>1</v>
      </c>
      <c r="F366" s="47" t="s">
        <v>1676</v>
      </c>
      <c r="G366" s="85">
        <v>4.259532754660353</v>
      </c>
      <c r="H366" s="85">
        <v>2.5800216238176579</v>
      </c>
      <c r="I366" s="85">
        <v>1.6795111308426953</v>
      </c>
      <c r="J366" s="85">
        <v>2.6252249430459065</v>
      </c>
      <c r="K366" s="85">
        <v>1.6343078116144469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356</v>
      </c>
      <c r="F367" s="47" t="s">
        <v>1676</v>
      </c>
      <c r="G367" s="85">
        <v>4.259532754660353</v>
      </c>
      <c r="H367" s="85">
        <v>2.5800216238176579</v>
      </c>
      <c r="I367" s="85">
        <v>1.6795111308426953</v>
      </c>
      <c r="J367" s="85">
        <v>2.6252249430459065</v>
      </c>
      <c r="K367" s="85">
        <v>1.6343078116144469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357</v>
      </c>
      <c r="E368" s="47" t="s">
        <v>1</v>
      </c>
      <c r="F368" s="47" t="s">
        <v>1677</v>
      </c>
      <c r="G368" s="85">
        <v>7.8538938488284833</v>
      </c>
      <c r="H368" s="85">
        <v>7.286936065081254</v>
      </c>
      <c r="I368" s="86">
        <v>0.56695778374722816</v>
      </c>
      <c r="J368" s="85">
        <v>7.1024911618467765</v>
      </c>
      <c r="K368" s="86">
        <v>0.75140268698170642</v>
      </c>
    </row>
    <row r="369" spans="1:1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358</v>
      </c>
      <c r="F369" s="47" t="s">
        <v>1677</v>
      </c>
      <c r="G369" s="85">
        <v>7.8538938488284833</v>
      </c>
      <c r="H369" s="85">
        <v>7.286936065081254</v>
      </c>
      <c r="I369" s="86">
        <v>0.56695778374722816</v>
      </c>
      <c r="J369" s="85">
        <v>7.1024911618467765</v>
      </c>
      <c r="K369" s="86">
        <v>0.75140268698170642</v>
      </c>
    </row>
    <row r="370" spans="1:11" x14ac:dyDescent="0.3">
      <c r="A370" s="47" t="s">
        <v>1</v>
      </c>
      <c r="B370" s="47" t="s">
        <v>1</v>
      </c>
      <c r="C370" s="47" t="s">
        <v>1</v>
      </c>
      <c r="D370" s="47" t="s">
        <v>359</v>
      </c>
      <c r="E370" s="47" t="s">
        <v>1</v>
      </c>
      <c r="F370" s="47" t="s">
        <v>1678</v>
      </c>
      <c r="G370" s="85">
        <v>2.8107231490221753</v>
      </c>
      <c r="H370" s="85">
        <v>2.5854606390699861</v>
      </c>
      <c r="I370" s="86">
        <v>0.22526250995218891</v>
      </c>
      <c r="J370" s="85">
        <v>2.0483173916352269</v>
      </c>
      <c r="K370" s="86">
        <v>0.76240575738694771</v>
      </c>
    </row>
    <row r="371" spans="1:11" x14ac:dyDescent="0.3">
      <c r="A371" s="47" t="s">
        <v>1</v>
      </c>
      <c r="B371" s="47" t="s">
        <v>1</v>
      </c>
      <c r="C371" s="47" t="s">
        <v>1</v>
      </c>
      <c r="D371" s="47" t="s">
        <v>1</v>
      </c>
      <c r="E371" s="47" t="s">
        <v>360</v>
      </c>
      <c r="F371" s="47" t="s">
        <v>1678</v>
      </c>
      <c r="G371" s="85">
        <v>2.8107231490221753</v>
      </c>
      <c r="H371" s="85">
        <v>2.5854606390699861</v>
      </c>
      <c r="I371" s="86">
        <v>0.22526250995218891</v>
      </c>
      <c r="J371" s="85">
        <v>2.0483173916352269</v>
      </c>
      <c r="K371" s="86">
        <v>0.76240575738694771</v>
      </c>
    </row>
    <row r="372" spans="1:11" x14ac:dyDescent="0.3">
      <c r="A372" s="47" t="s">
        <v>1</v>
      </c>
      <c r="B372" s="47" t="s">
        <v>1</v>
      </c>
      <c r="C372" s="47" t="s">
        <v>1</v>
      </c>
      <c r="D372" s="47" t="s">
        <v>361</v>
      </c>
      <c r="E372" s="47" t="s">
        <v>1</v>
      </c>
      <c r="F372" s="47" t="s">
        <v>1679</v>
      </c>
      <c r="G372" s="85">
        <v>4.8492228385575151</v>
      </c>
      <c r="H372" s="85">
        <v>4.2639208966884405</v>
      </c>
      <c r="I372" s="86">
        <v>0.58530194186907536</v>
      </c>
      <c r="J372" s="85">
        <v>3.3060034058790122</v>
      </c>
      <c r="K372" s="85">
        <v>1.5432194326785036</v>
      </c>
    </row>
    <row r="373" spans="1:11" ht="21" x14ac:dyDescent="0.3">
      <c r="A373" s="47" t="s">
        <v>1</v>
      </c>
      <c r="B373" s="47" t="s">
        <v>1</v>
      </c>
      <c r="C373" s="47" t="s">
        <v>1</v>
      </c>
      <c r="D373" s="47" t="s">
        <v>1</v>
      </c>
      <c r="E373" s="47" t="s">
        <v>362</v>
      </c>
      <c r="F373" s="47" t="s">
        <v>1680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ht="2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363</v>
      </c>
      <c r="F374" s="47" t="s">
        <v>1681</v>
      </c>
      <c r="G374" s="85">
        <v>4.8492228385575151</v>
      </c>
      <c r="H374" s="85">
        <v>4.2639208966884405</v>
      </c>
      <c r="I374" s="86">
        <v>0.58530194186907536</v>
      </c>
      <c r="J374" s="85">
        <v>3.3060034058790122</v>
      </c>
      <c r="K374" s="85">
        <v>1.5432194326785036</v>
      </c>
    </row>
    <row r="375" spans="1:11" x14ac:dyDescent="0.3">
      <c r="A375" s="47" t="s">
        <v>1</v>
      </c>
      <c r="B375" s="47" t="s">
        <v>364</v>
      </c>
      <c r="C375" s="47" t="s">
        <v>1</v>
      </c>
      <c r="D375" s="47" t="s">
        <v>1</v>
      </c>
      <c r="E375" s="47" t="s">
        <v>1</v>
      </c>
      <c r="F375" s="47" t="s">
        <v>1682</v>
      </c>
      <c r="G375" s="85">
        <v>132.88266817827173</v>
      </c>
      <c r="H375" s="85">
        <v>57.639645004971641</v>
      </c>
      <c r="I375" s="85">
        <v>75.243023173300131</v>
      </c>
      <c r="J375" s="85">
        <v>110.92532800926065</v>
      </c>
      <c r="K375" s="85">
        <v>21.957340169011086</v>
      </c>
    </row>
    <row r="376" spans="1:11" x14ac:dyDescent="0.3">
      <c r="A376" s="47" t="s">
        <v>1</v>
      </c>
      <c r="B376" s="47" t="s">
        <v>1</v>
      </c>
      <c r="C376" s="47" t="s">
        <v>365</v>
      </c>
      <c r="D376" s="47" t="s">
        <v>1</v>
      </c>
      <c r="E376" s="47" t="s">
        <v>1</v>
      </c>
      <c r="F376" s="47" t="s">
        <v>1683</v>
      </c>
      <c r="G376" s="40" t="s">
        <v>8</v>
      </c>
      <c r="H376" s="40" t="s">
        <v>8</v>
      </c>
      <c r="I376" s="40" t="s">
        <v>8</v>
      </c>
      <c r="J376" s="40" t="s">
        <v>8</v>
      </c>
      <c r="K376" s="40" t="s">
        <v>8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366</v>
      </c>
      <c r="E377" s="47" t="s">
        <v>1</v>
      </c>
      <c r="F377" s="47" t="s">
        <v>1683</v>
      </c>
      <c r="G377" s="40" t="s">
        <v>8</v>
      </c>
      <c r="H377" s="40" t="s">
        <v>8</v>
      </c>
      <c r="I377" s="40" t="s">
        <v>8</v>
      </c>
      <c r="J377" s="40" t="s">
        <v>8</v>
      </c>
      <c r="K377" s="40" t="s">
        <v>8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1</v>
      </c>
      <c r="E378" s="47" t="s">
        <v>367</v>
      </c>
      <c r="F378" s="47" t="s">
        <v>1683</v>
      </c>
      <c r="G378" s="40" t="s">
        <v>8</v>
      </c>
      <c r="H378" s="40" t="s">
        <v>8</v>
      </c>
      <c r="I378" s="40" t="s">
        <v>8</v>
      </c>
      <c r="J378" s="40" t="s">
        <v>8</v>
      </c>
      <c r="K378" s="40" t="s">
        <v>8</v>
      </c>
    </row>
    <row r="379" spans="1:11" x14ac:dyDescent="0.3">
      <c r="A379" s="47" t="s">
        <v>1</v>
      </c>
      <c r="B379" s="47" t="s">
        <v>1</v>
      </c>
      <c r="C379" s="47" t="s">
        <v>368</v>
      </c>
      <c r="D379" s="47" t="s">
        <v>1</v>
      </c>
      <c r="E379" s="47" t="s">
        <v>1</v>
      </c>
      <c r="F379" s="47" t="s">
        <v>1684</v>
      </c>
      <c r="G379" s="85">
        <v>36.89194540471825</v>
      </c>
      <c r="H379" s="85">
        <v>17.717209408835959</v>
      </c>
      <c r="I379" s="85">
        <v>19.17473599588229</v>
      </c>
      <c r="J379" s="85">
        <v>31.966305522799107</v>
      </c>
      <c r="K379" s="85">
        <v>4.9256398819191425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369</v>
      </c>
      <c r="E380" s="47" t="s">
        <v>1</v>
      </c>
      <c r="F380" s="47" t="s">
        <v>1685</v>
      </c>
      <c r="G380" s="85">
        <v>5.6560353765558506</v>
      </c>
      <c r="H380" s="85">
        <v>1.9908526845220438</v>
      </c>
      <c r="I380" s="85">
        <v>3.6651826920338082</v>
      </c>
      <c r="J380" s="85">
        <v>5.2510179818944849</v>
      </c>
      <c r="K380" s="86">
        <v>0.40501739466136599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370</v>
      </c>
      <c r="F381" s="47" t="s">
        <v>1685</v>
      </c>
      <c r="G381" s="85">
        <v>5.6560353765558506</v>
      </c>
      <c r="H381" s="85">
        <v>1.9908526845220438</v>
      </c>
      <c r="I381" s="85">
        <v>3.6651826920338082</v>
      </c>
      <c r="J381" s="85">
        <v>5.2510179818944849</v>
      </c>
      <c r="K381" s="86">
        <v>0.40501739466136599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371</v>
      </c>
      <c r="E382" s="47" t="s">
        <v>1</v>
      </c>
      <c r="F382" s="47" t="s">
        <v>1686</v>
      </c>
      <c r="G382" s="85">
        <v>16.150005004719819</v>
      </c>
      <c r="H382" s="85">
        <v>8.8035582012990492</v>
      </c>
      <c r="I382" s="85">
        <v>7.3464468034207711</v>
      </c>
      <c r="J382" s="85">
        <v>14.651872342100988</v>
      </c>
      <c r="K382" s="85">
        <v>1.498132662618828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372</v>
      </c>
      <c r="F383" s="47" t="s">
        <v>1686</v>
      </c>
      <c r="G383" s="85">
        <v>16.150005004719819</v>
      </c>
      <c r="H383" s="85">
        <v>8.8035582012990492</v>
      </c>
      <c r="I383" s="85">
        <v>7.3464468034207711</v>
      </c>
      <c r="J383" s="85">
        <v>14.651872342100988</v>
      </c>
      <c r="K383" s="85">
        <v>1.498132662618828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373</v>
      </c>
      <c r="E384" s="47" t="s">
        <v>1</v>
      </c>
      <c r="F384" s="47" t="s">
        <v>1687</v>
      </c>
      <c r="G384" s="85">
        <v>1.747973506825055</v>
      </c>
      <c r="H384" s="86">
        <v>0.94373917600514734</v>
      </c>
      <c r="I384" s="86">
        <v>0.80423433081990792</v>
      </c>
      <c r="J384" s="85">
        <v>1.747973506825055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1</v>
      </c>
      <c r="D385" s="47" t="s">
        <v>1</v>
      </c>
      <c r="E385" s="47" t="s">
        <v>374</v>
      </c>
      <c r="F385" s="47" t="s">
        <v>1687</v>
      </c>
      <c r="G385" s="85">
        <v>1.747973506825055</v>
      </c>
      <c r="H385" s="86">
        <v>0.94373917600514734</v>
      </c>
      <c r="I385" s="86">
        <v>0.80423433081990792</v>
      </c>
      <c r="J385" s="85">
        <v>1.747973506825055</v>
      </c>
      <c r="K385" s="40" t="s">
        <v>8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375</v>
      </c>
      <c r="E386" s="47" t="s">
        <v>1</v>
      </c>
      <c r="F386" s="47" t="s">
        <v>1688</v>
      </c>
      <c r="G386" s="85">
        <v>13.337931516617521</v>
      </c>
      <c r="H386" s="85">
        <v>5.9790593470097226</v>
      </c>
      <c r="I386" s="85">
        <v>7.3588721696077988</v>
      </c>
      <c r="J386" s="85">
        <v>10.31544169197857</v>
      </c>
      <c r="K386" s="85">
        <v>3.0224898246389493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376</v>
      </c>
      <c r="F387" s="47" t="s">
        <v>1689</v>
      </c>
      <c r="G387" s="85">
        <v>12.560123937702159</v>
      </c>
      <c r="H387" s="85">
        <v>5.4809884610210817</v>
      </c>
      <c r="I387" s="85">
        <v>7.079135476681075</v>
      </c>
      <c r="J387" s="85">
        <v>9.5545766545120365</v>
      </c>
      <c r="K387" s="85">
        <v>3.0055472831901207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1</v>
      </c>
      <c r="E388" s="47" t="s">
        <v>377</v>
      </c>
      <c r="F388" s="47" t="s">
        <v>1690</v>
      </c>
      <c r="G388" s="86">
        <v>0.77780757891536423</v>
      </c>
      <c r="H388" s="86">
        <v>0.4980708859886408</v>
      </c>
      <c r="I388" s="86">
        <v>0.2797366929267236</v>
      </c>
      <c r="J388" s="86">
        <v>0.76086503746653555</v>
      </c>
      <c r="K388" s="85" t="s">
        <v>8</v>
      </c>
    </row>
    <row r="389" spans="1:11" x14ac:dyDescent="0.3">
      <c r="A389" s="47" t="s">
        <v>1</v>
      </c>
      <c r="B389" s="47" t="s">
        <v>1</v>
      </c>
      <c r="C389" s="47" t="s">
        <v>378</v>
      </c>
      <c r="D389" s="47" t="s">
        <v>1</v>
      </c>
      <c r="E389" s="47" t="s">
        <v>1</v>
      </c>
      <c r="F389" s="47" t="s">
        <v>2392</v>
      </c>
      <c r="G389" s="85">
        <v>7.4477500617317727</v>
      </c>
      <c r="H389" s="85">
        <v>2.2068481624691394</v>
      </c>
      <c r="I389" s="85">
        <v>5.2409018992626342</v>
      </c>
      <c r="J389" s="85">
        <v>6.6384125182531335</v>
      </c>
      <c r="K389" s="86">
        <v>0.80933754347864106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379</v>
      </c>
      <c r="E390" s="47" t="s">
        <v>1</v>
      </c>
      <c r="F390" s="47" t="s">
        <v>1692</v>
      </c>
      <c r="G390" s="40" t="s">
        <v>8</v>
      </c>
      <c r="H390" s="40" t="s">
        <v>8</v>
      </c>
      <c r="I390" s="40" t="s">
        <v>8</v>
      </c>
      <c r="J390" s="40" t="s">
        <v>8</v>
      </c>
      <c r="K390" s="40" t="s">
        <v>8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380</v>
      </c>
      <c r="F391" s="47" t="s">
        <v>1692</v>
      </c>
      <c r="G391" s="40" t="s">
        <v>8</v>
      </c>
      <c r="H391" s="40" t="s">
        <v>8</v>
      </c>
      <c r="I391" s="40" t="s">
        <v>8</v>
      </c>
      <c r="J391" s="40" t="s">
        <v>8</v>
      </c>
      <c r="K391" s="40" t="s">
        <v>8</v>
      </c>
    </row>
    <row r="392" spans="1:11" x14ac:dyDescent="0.3">
      <c r="A392" s="47" t="s">
        <v>1</v>
      </c>
      <c r="B392" s="47" t="s">
        <v>1</v>
      </c>
      <c r="C392" s="47" t="s">
        <v>1</v>
      </c>
      <c r="D392" s="47" t="s">
        <v>381</v>
      </c>
      <c r="E392" s="47" t="s">
        <v>1</v>
      </c>
      <c r="F392" s="47" t="s">
        <v>1693</v>
      </c>
      <c r="G392" s="85">
        <v>2.5007701291190063</v>
      </c>
      <c r="H392" s="86">
        <v>1.0425390016188758</v>
      </c>
      <c r="I392" s="85">
        <v>1.4582311275001305</v>
      </c>
      <c r="J392" s="85">
        <v>2.177363476992217</v>
      </c>
      <c r="K392" s="86">
        <v>0.3234066521267896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1</v>
      </c>
      <c r="E393" s="47" t="s">
        <v>382</v>
      </c>
      <c r="F393" s="47" t="s">
        <v>1693</v>
      </c>
      <c r="G393" s="85">
        <v>2.5007701291190063</v>
      </c>
      <c r="H393" s="86">
        <v>1.0425390016188758</v>
      </c>
      <c r="I393" s="85">
        <v>1.4582311275001305</v>
      </c>
      <c r="J393" s="85">
        <v>2.177363476992217</v>
      </c>
      <c r="K393" s="86">
        <v>0.3234066521267896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383</v>
      </c>
      <c r="E394" s="47" t="s">
        <v>1</v>
      </c>
      <c r="F394" s="47" t="s">
        <v>1694</v>
      </c>
      <c r="G394" s="85">
        <v>4.9469799326127681</v>
      </c>
      <c r="H394" s="86">
        <v>1.1643091608502634</v>
      </c>
      <c r="I394" s="85">
        <v>3.782670771762505</v>
      </c>
      <c r="J394" s="85">
        <v>4.4610490412609174</v>
      </c>
      <c r="K394" s="86">
        <v>0.4859308913518513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1</v>
      </c>
      <c r="E395" s="47" t="s">
        <v>384</v>
      </c>
      <c r="F395" s="47" t="s">
        <v>1694</v>
      </c>
      <c r="G395" s="85">
        <v>4.9469799326127681</v>
      </c>
      <c r="H395" s="86">
        <v>1.1643091608502634</v>
      </c>
      <c r="I395" s="85">
        <v>3.782670771762505</v>
      </c>
      <c r="J395" s="85">
        <v>4.4610490412609174</v>
      </c>
      <c r="K395" s="86">
        <v>0.4859308913518513</v>
      </c>
    </row>
    <row r="396" spans="1:11" x14ac:dyDescent="0.3">
      <c r="A396" s="47" t="s">
        <v>1</v>
      </c>
      <c r="B396" s="47" t="s">
        <v>1</v>
      </c>
      <c r="C396" s="47" t="s">
        <v>385</v>
      </c>
      <c r="D396" s="47" t="s">
        <v>1</v>
      </c>
      <c r="E396" s="47" t="s">
        <v>1</v>
      </c>
      <c r="F396" s="47" t="s">
        <v>1695</v>
      </c>
      <c r="G396" s="85">
        <v>46.224203658842988</v>
      </c>
      <c r="H396" s="85">
        <v>15.030933167510375</v>
      </c>
      <c r="I396" s="85">
        <v>31.193270491332605</v>
      </c>
      <c r="J396" s="85">
        <v>39.582679638012735</v>
      </c>
      <c r="K396" s="85">
        <v>6.6415240208302606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386</v>
      </c>
      <c r="E397" s="47" t="s">
        <v>1</v>
      </c>
      <c r="F397" s="47" t="s">
        <v>1696</v>
      </c>
      <c r="G397" s="85" t="s">
        <v>8</v>
      </c>
      <c r="H397" s="85" t="s">
        <v>8</v>
      </c>
      <c r="I397" s="85" t="s">
        <v>8</v>
      </c>
      <c r="J397" s="85" t="s">
        <v>8</v>
      </c>
      <c r="K397" s="40" t="s">
        <v>8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387</v>
      </c>
      <c r="F398" s="47" t="s">
        <v>1696</v>
      </c>
      <c r="G398" s="85" t="s">
        <v>8</v>
      </c>
      <c r="H398" s="85" t="s">
        <v>8</v>
      </c>
      <c r="I398" s="85" t="s">
        <v>8</v>
      </c>
      <c r="J398" s="85" t="s">
        <v>8</v>
      </c>
      <c r="K398" s="40" t="s">
        <v>8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388</v>
      </c>
      <c r="E399" s="47" t="s">
        <v>1</v>
      </c>
      <c r="F399" s="47" t="s">
        <v>1697</v>
      </c>
      <c r="G399" s="85">
        <v>2.4715951542639853</v>
      </c>
      <c r="H399" s="85">
        <v>1.7108047972856812</v>
      </c>
      <c r="I399" s="86">
        <v>0.76079035697830444</v>
      </c>
      <c r="J399" s="85">
        <v>1.6819216368991174</v>
      </c>
      <c r="K399" s="86">
        <v>0.78967351736486802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389</v>
      </c>
      <c r="F400" s="47" t="s">
        <v>1697</v>
      </c>
      <c r="G400" s="85">
        <v>2.4715951542639853</v>
      </c>
      <c r="H400" s="85">
        <v>1.7108047972856812</v>
      </c>
      <c r="I400" s="86">
        <v>0.76079035697830444</v>
      </c>
      <c r="J400" s="85">
        <v>1.6819216368991174</v>
      </c>
      <c r="K400" s="86">
        <v>0.78967351736486802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390</v>
      </c>
      <c r="E401" s="47" t="s">
        <v>1</v>
      </c>
      <c r="F401" s="47" t="s">
        <v>1698</v>
      </c>
      <c r="G401" s="85">
        <v>1.5603602284748177</v>
      </c>
      <c r="H401" s="86">
        <v>0.65277643305860011</v>
      </c>
      <c r="I401" s="86">
        <v>0.90758379541621736</v>
      </c>
      <c r="J401" s="85">
        <v>1.271184617886197</v>
      </c>
      <c r="K401" s="86">
        <v>0.28917561058862074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391</v>
      </c>
      <c r="F402" s="47" t="s">
        <v>1698</v>
      </c>
      <c r="G402" s="85">
        <v>1.5603602284748177</v>
      </c>
      <c r="H402" s="86">
        <v>0.65277643305860011</v>
      </c>
      <c r="I402" s="86">
        <v>0.90758379541621736</v>
      </c>
      <c r="J402" s="85">
        <v>1.271184617886197</v>
      </c>
      <c r="K402" s="86">
        <v>0.28917561058862074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392</v>
      </c>
      <c r="E403" s="47" t="s">
        <v>1</v>
      </c>
      <c r="F403" s="47" t="s">
        <v>1699</v>
      </c>
      <c r="G403" s="85">
        <v>1.4198766489373893</v>
      </c>
      <c r="H403" s="86">
        <v>0.77513913464420015</v>
      </c>
      <c r="I403" s="86">
        <v>0.64473751429318893</v>
      </c>
      <c r="J403" s="86">
        <v>1.184191941403413</v>
      </c>
      <c r="K403" s="86">
        <v>0.23568470753397611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393</v>
      </c>
      <c r="F404" s="47" t="s">
        <v>1699</v>
      </c>
      <c r="G404" s="85">
        <v>1.4198766489373893</v>
      </c>
      <c r="H404" s="86">
        <v>0.77513913464420015</v>
      </c>
      <c r="I404" s="86">
        <v>0.64473751429318893</v>
      </c>
      <c r="J404" s="86">
        <v>1.184191941403413</v>
      </c>
      <c r="K404" s="86">
        <v>0.23568470753397611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394</v>
      </c>
      <c r="E405" s="47" t="s">
        <v>1</v>
      </c>
      <c r="F405" s="47" t="s">
        <v>1700</v>
      </c>
      <c r="G405" s="85">
        <v>16.01410438351872</v>
      </c>
      <c r="H405" s="85">
        <v>2.902563148265624</v>
      </c>
      <c r="I405" s="85">
        <v>13.111541235253098</v>
      </c>
      <c r="J405" s="85">
        <v>13.783438585423463</v>
      </c>
      <c r="K405" s="85">
        <v>2.230665798095254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395</v>
      </c>
      <c r="F406" s="47" t="s">
        <v>1700</v>
      </c>
      <c r="G406" s="85">
        <v>16.01410438351872</v>
      </c>
      <c r="H406" s="85">
        <v>2.902563148265624</v>
      </c>
      <c r="I406" s="85">
        <v>13.111541235253098</v>
      </c>
      <c r="J406" s="85">
        <v>13.783438585423463</v>
      </c>
      <c r="K406" s="85">
        <v>2.230665798095254</v>
      </c>
    </row>
    <row r="407" spans="1:11" x14ac:dyDescent="0.3">
      <c r="A407" s="47" t="s">
        <v>1</v>
      </c>
      <c r="B407" s="47" t="s">
        <v>1</v>
      </c>
      <c r="C407" s="47" t="s">
        <v>1</v>
      </c>
      <c r="D407" s="47" t="s">
        <v>396</v>
      </c>
      <c r="E407" s="47" t="s">
        <v>1</v>
      </c>
      <c r="F407" s="47" t="s">
        <v>1701</v>
      </c>
      <c r="G407" s="85">
        <v>18.731495843978553</v>
      </c>
      <c r="H407" s="85">
        <v>5.1556971901607644</v>
      </c>
      <c r="I407" s="85">
        <v>13.575798653817792</v>
      </c>
      <c r="J407" s="85">
        <v>16.928707567627178</v>
      </c>
      <c r="K407" s="85">
        <v>1.8027882763513816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1</v>
      </c>
      <c r="E408" s="47" t="s">
        <v>397</v>
      </c>
      <c r="F408" s="47" t="s">
        <v>1701</v>
      </c>
      <c r="G408" s="85">
        <v>18.731495843978553</v>
      </c>
      <c r="H408" s="85">
        <v>5.1556971901607644</v>
      </c>
      <c r="I408" s="85">
        <v>13.575798653817792</v>
      </c>
      <c r="J408" s="85">
        <v>16.928707567627178</v>
      </c>
      <c r="K408" s="85">
        <v>1.8027882763513816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398</v>
      </c>
      <c r="E409" s="47" t="s">
        <v>1</v>
      </c>
      <c r="F409" s="47" t="s">
        <v>1702</v>
      </c>
      <c r="G409" s="85">
        <v>5.9763852587475021</v>
      </c>
      <c r="H409" s="85">
        <v>3.8024098422679997</v>
      </c>
      <c r="I409" s="85">
        <v>2.1739754164795015</v>
      </c>
      <c r="J409" s="85">
        <v>4.6828491478513445</v>
      </c>
      <c r="K409" s="85">
        <v>1.2935361108961587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1</v>
      </c>
      <c r="E410" s="47" t="s">
        <v>399</v>
      </c>
      <c r="F410" s="47" t="s">
        <v>1702</v>
      </c>
      <c r="G410" s="85">
        <v>5.9763852587475021</v>
      </c>
      <c r="H410" s="85">
        <v>3.8024098422679997</v>
      </c>
      <c r="I410" s="85">
        <v>2.1739754164795015</v>
      </c>
      <c r="J410" s="85">
        <v>4.6828491478513445</v>
      </c>
      <c r="K410" s="85">
        <v>1.2935361108961587</v>
      </c>
    </row>
    <row r="411" spans="1:11" x14ac:dyDescent="0.3">
      <c r="A411" s="47" t="s">
        <v>1</v>
      </c>
      <c r="B411" s="47" t="s">
        <v>1</v>
      </c>
      <c r="C411" s="47" t="s">
        <v>400</v>
      </c>
      <c r="D411" s="47" t="s">
        <v>1</v>
      </c>
      <c r="E411" s="47" t="s">
        <v>1</v>
      </c>
      <c r="F411" s="47" t="s">
        <v>1703</v>
      </c>
      <c r="G411" s="85">
        <v>20.149197925296814</v>
      </c>
      <c r="H411" s="85">
        <v>9.0128090494541215</v>
      </c>
      <c r="I411" s="85">
        <v>11.1363888758427</v>
      </c>
      <c r="J411" s="85">
        <v>15.864773476036151</v>
      </c>
      <c r="K411" s="85">
        <v>4.2844244492606665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401</v>
      </c>
      <c r="E412" s="47" t="s">
        <v>1</v>
      </c>
      <c r="F412" s="47" t="s">
        <v>1704</v>
      </c>
      <c r="G412" s="40" t="s">
        <v>8</v>
      </c>
      <c r="H412" s="40" t="s">
        <v>8</v>
      </c>
      <c r="I412" s="40" t="s">
        <v>8</v>
      </c>
      <c r="J412" s="40" t="s">
        <v>8</v>
      </c>
      <c r="K412" s="40" t="s">
        <v>8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402</v>
      </c>
      <c r="F413" s="47" t="s">
        <v>1704</v>
      </c>
      <c r="G413" s="40" t="s">
        <v>8</v>
      </c>
      <c r="H413" s="40" t="s">
        <v>8</v>
      </c>
      <c r="I413" s="40" t="s">
        <v>8</v>
      </c>
      <c r="J413" s="40" t="s">
        <v>8</v>
      </c>
      <c r="K413" s="40" t="s">
        <v>8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403</v>
      </c>
      <c r="E414" s="47" t="s">
        <v>1</v>
      </c>
      <c r="F414" s="47" t="s">
        <v>1705</v>
      </c>
      <c r="G414" s="85">
        <v>4.6499457784365683</v>
      </c>
      <c r="H414" s="85">
        <v>2.3252093102788347</v>
      </c>
      <c r="I414" s="85">
        <v>2.324736468157734</v>
      </c>
      <c r="J414" s="85">
        <v>3.2215309674818107</v>
      </c>
      <c r="K414" s="85">
        <v>1.4284148109547585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404</v>
      </c>
      <c r="F415" s="47" t="s">
        <v>1705</v>
      </c>
      <c r="G415" s="85">
        <v>4.6499457784365683</v>
      </c>
      <c r="H415" s="85">
        <v>2.3252093102788347</v>
      </c>
      <c r="I415" s="85">
        <v>2.324736468157734</v>
      </c>
      <c r="J415" s="85">
        <v>3.2215309674818107</v>
      </c>
      <c r="K415" s="85">
        <v>1.4284148109547585</v>
      </c>
    </row>
    <row r="416" spans="1:11" x14ac:dyDescent="0.3">
      <c r="A416" s="47" t="s">
        <v>1</v>
      </c>
      <c r="B416" s="47" t="s">
        <v>1</v>
      </c>
      <c r="C416" s="47" t="s">
        <v>1</v>
      </c>
      <c r="D416" s="47" t="s">
        <v>405</v>
      </c>
      <c r="E416" s="47" t="s">
        <v>1</v>
      </c>
      <c r="F416" s="47" t="s">
        <v>1706</v>
      </c>
      <c r="G416" s="85">
        <v>9.8763167740718902</v>
      </c>
      <c r="H416" s="85">
        <v>5.3763194999411654</v>
      </c>
      <c r="I416" s="85">
        <v>4.4999972741307266</v>
      </c>
      <c r="J416" s="85">
        <v>8.7005089622219742</v>
      </c>
      <c r="K416" s="86">
        <v>1.1758078118499156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1</v>
      </c>
      <c r="E417" s="47" t="s">
        <v>406</v>
      </c>
      <c r="F417" s="47" t="s">
        <v>1706</v>
      </c>
      <c r="G417" s="85">
        <v>9.8763167740718902</v>
      </c>
      <c r="H417" s="85">
        <v>5.3763194999411654</v>
      </c>
      <c r="I417" s="85">
        <v>4.4999972741307266</v>
      </c>
      <c r="J417" s="85">
        <v>8.7005089622219742</v>
      </c>
      <c r="K417" s="86">
        <v>1.1758078118499156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407</v>
      </c>
      <c r="E418" s="47" t="s">
        <v>1</v>
      </c>
      <c r="F418" s="47" t="s">
        <v>1707</v>
      </c>
      <c r="G418" s="85">
        <v>5.622935372788362</v>
      </c>
      <c r="H418" s="85">
        <v>1.3112802392341203</v>
      </c>
      <c r="I418" s="85">
        <v>4.3116551335542406</v>
      </c>
      <c r="J418" s="85">
        <v>3.9427335463323692</v>
      </c>
      <c r="K418" s="85">
        <v>1.6802018264559919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1</v>
      </c>
      <c r="E419" s="47" t="s">
        <v>408</v>
      </c>
      <c r="F419" s="47" t="s">
        <v>1707</v>
      </c>
      <c r="G419" s="85">
        <v>5.622935372788362</v>
      </c>
      <c r="H419" s="85">
        <v>1.3112802392341203</v>
      </c>
      <c r="I419" s="85">
        <v>4.3116551335542406</v>
      </c>
      <c r="J419" s="85">
        <v>3.9427335463323692</v>
      </c>
      <c r="K419" s="85">
        <v>1.6802018264559919</v>
      </c>
    </row>
    <row r="420" spans="1:11" x14ac:dyDescent="0.3">
      <c r="A420" s="47" t="s">
        <v>1</v>
      </c>
      <c r="B420" s="47" t="s">
        <v>1</v>
      </c>
      <c r="C420" s="47" t="s">
        <v>409</v>
      </c>
      <c r="D420" s="47" t="s">
        <v>1</v>
      </c>
      <c r="E420" s="47" t="s">
        <v>1</v>
      </c>
      <c r="F420" s="47" t="s">
        <v>1708</v>
      </c>
      <c r="G420" s="85">
        <v>22.169571127681948</v>
      </c>
      <c r="H420" s="85">
        <v>13.671845216702041</v>
      </c>
      <c r="I420" s="85">
        <v>8.497725910979911</v>
      </c>
      <c r="J420" s="85">
        <v>16.873156854159578</v>
      </c>
      <c r="K420" s="85">
        <v>5.2964142735223758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410</v>
      </c>
      <c r="E421" s="47" t="s">
        <v>1</v>
      </c>
      <c r="F421" s="47" t="s">
        <v>1709</v>
      </c>
      <c r="G421" s="86">
        <v>0.801465647750775</v>
      </c>
      <c r="H421" s="86">
        <v>0.33910889207453876</v>
      </c>
      <c r="I421" s="86">
        <v>0.4623567556762363</v>
      </c>
      <c r="J421" s="86">
        <v>0.61712250020552306</v>
      </c>
      <c r="K421" s="86">
        <v>0.184343147545252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411</v>
      </c>
      <c r="F422" s="47" t="s">
        <v>1709</v>
      </c>
      <c r="G422" s="86">
        <v>0.801465647750775</v>
      </c>
      <c r="H422" s="86">
        <v>0.33910889207453876</v>
      </c>
      <c r="I422" s="86">
        <v>0.4623567556762363</v>
      </c>
      <c r="J422" s="86">
        <v>0.61712250020552306</v>
      </c>
      <c r="K422" s="86">
        <v>0.184343147545252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412</v>
      </c>
      <c r="E423" s="47" t="s">
        <v>1</v>
      </c>
      <c r="F423" s="47" t="s">
        <v>1710</v>
      </c>
      <c r="G423" s="85">
        <v>4.1211465440927313</v>
      </c>
      <c r="H423" s="85">
        <v>2.4659145500038386</v>
      </c>
      <c r="I423" s="85">
        <v>1.6552319940888935</v>
      </c>
      <c r="J423" s="85">
        <v>3.3912155545072209</v>
      </c>
      <c r="K423" s="86">
        <v>0.72993098958551061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413</v>
      </c>
      <c r="F424" s="47" t="s">
        <v>1710</v>
      </c>
      <c r="G424" s="85">
        <v>4.1211465440927313</v>
      </c>
      <c r="H424" s="85">
        <v>2.4659145500038386</v>
      </c>
      <c r="I424" s="85">
        <v>1.6552319940888935</v>
      </c>
      <c r="J424" s="85">
        <v>3.3912155545072209</v>
      </c>
      <c r="K424" s="86">
        <v>0.72993098958551061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414</v>
      </c>
      <c r="E425" s="47" t="s">
        <v>1</v>
      </c>
      <c r="F425" s="47" t="s">
        <v>1711</v>
      </c>
      <c r="G425" s="85">
        <v>7.4331384653589634</v>
      </c>
      <c r="H425" s="85">
        <v>4.9030807353683121</v>
      </c>
      <c r="I425" s="85">
        <v>2.5300577299906521</v>
      </c>
      <c r="J425" s="85">
        <v>5.3780422160906198</v>
      </c>
      <c r="K425" s="85">
        <v>2.0550962492683444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415</v>
      </c>
      <c r="F426" s="47" t="s">
        <v>1711</v>
      </c>
      <c r="G426" s="85">
        <v>7.4331384653589634</v>
      </c>
      <c r="H426" s="85">
        <v>4.9030807353683121</v>
      </c>
      <c r="I426" s="85">
        <v>2.5300577299906521</v>
      </c>
      <c r="J426" s="85">
        <v>5.3780422160906198</v>
      </c>
      <c r="K426" s="85">
        <v>2.0550962492683444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416</v>
      </c>
      <c r="E427" s="47" t="s">
        <v>1</v>
      </c>
      <c r="F427" s="47" t="s">
        <v>1712</v>
      </c>
      <c r="G427" s="86">
        <v>0.79509317790690159</v>
      </c>
      <c r="H427" s="86">
        <v>0.41437084559637577</v>
      </c>
      <c r="I427" s="86">
        <v>0.38072233231052593</v>
      </c>
      <c r="J427" s="86">
        <v>0.57818800359724609</v>
      </c>
      <c r="K427" s="86">
        <v>0.21690517430965556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417</v>
      </c>
      <c r="F428" s="47" t="s">
        <v>1712</v>
      </c>
      <c r="G428" s="86">
        <v>0.79509317790690159</v>
      </c>
      <c r="H428" s="86">
        <v>0.41437084559637577</v>
      </c>
      <c r="I428" s="86">
        <v>0.38072233231052593</v>
      </c>
      <c r="J428" s="86">
        <v>0.57818800359724609</v>
      </c>
      <c r="K428" s="86">
        <v>0.21690517430965556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418</v>
      </c>
      <c r="E429" s="47" t="s">
        <v>1</v>
      </c>
      <c r="F429" s="47" t="s">
        <v>1713</v>
      </c>
      <c r="G429" s="85">
        <v>5.6321975123663854</v>
      </c>
      <c r="H429" s="85">
        <v>3.6817586523387686</v>
      </c>
      <c r="I429" s="85">
        <v>1.9504388600276157</v>
      </c>
      <c r="J429" s="85">
        <v>4.1657924390506178</v>
      </c>
      <c r="K429" s="85">
        <v>1.4664050733157661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419</v>
      </c>
      <c r="F430" s="47" t="s">
        <v>1713</v>
      </c>
      <c r="G430" s="85">
        <v>5.6321975123663854</v>
      </c>
      <c r="H430" s="85">
        <v>3.6817586523387686</v>
      </c>
      <c r="I430" s="85">
        <v>1.9504388600276157</v>
      </c>
      <c r="J430" s="85">
        <v>4.1657924390506178</v>
      </c>
      <c r="K430" s="85">
        <v>1.4664050733157661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420</v>
      </c>
      <c r="E431" s="47" t="s">
        <v>1</v>
      </c>
      <c r="F431" s="47" t="s">
        <v>1714</v>
      </c>
      <c r="G431" s="85">
        <v>1.452064785093456</v>
      </c>
      <c r="H431" s="86">
        <v>0.94165983745036486</v>
      </c>
      <c r="I431" s="86">
        <v>0.51040494764309108</v>
      </c>
      <c r="J431" s="86">
        <v>1.126753515503601</v>
      </c>
      <c r="K431" s="86">
        <v>0.32531126958985523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421</v>
      </c>
      <c r="F432" s="47" t="s">
        <v>1714</v>
      </c>
      <c r="G432" s="85">
        <v>1.452064785093456</v>
      </c>
      <c r="H432" s="86">
        <v>0.94165983745036486</v>
      </c>
      <c r="I432" s="86">
        <v>0.51040494764309108</v>
      </c>
      <c r="J432" s="86">
        <v>1.126753515503601</v>
      </c>
      <c r="K432" s="86">
        <v>0.32531126958985523</v>
      </c>
    </row>
    <row r="433" spans="1:11" x14ac:dyDescent="0.3">
      <c r="A433" s="47" t="s">
        <v>1</v>
      </c>
      <c r="B433" s="47" t="s">
        <v>1</v>
      </c>
      <c r="C433" s="47" t="s">
        <v>1</v>
      </c>
      <c r="D433" s="47" t="s">
        <v>422</v>
      </c>
      <c r="E433" s="47" t="s">
        <v>1</v>
      </c>
      <c r="F433" s="47" t="s">
        <v>1715</v>
      </c>
      <c r="G433" s="86">
        <v>0.97187529011278617</v>
      </c>
      <c r="H433" s="86">
        <v>0.47485493212764285</v>
      </c>
      <c r="I433" s="86">
        <v>0.49702035798514338</v>
      </c>
      <c r="J433" s="86">
        <v>0.87520062775719842</v>
      </c>
      <c r="K433" s="85" t="s">
        <v>8</v>
      </c>
    </row>
    <row r="434" spans="1:11" x14ac:dyDescent="0.3">
      <c r="A434" s="47" t="s">
        <v>1</v>
      </c>
      <c r="B434" s="47" t="s">
        <v>1</v>
      </c>
      <c r="C434" s="47" t="s">
        <v>1</v>
      </c>
      <c r="D434" s="47" t="s">
        <v>1</v>
      </c>
      <c r="E434" s="47" t="s">
        <v>423</v>
      </c>
      <c r="F434" s="47" t="s">
        <v>1715</v>
      </c>
      <c r="G434" s="86">
        <v>0.97187529011278617</v>
      </c>
      <c r="H434" s="86">
        <v>0.47485493212764285</v>
      </c>
      <c r="I434" s="86">
        <v>0.49702035798514338</v>
      </c>
      <c r="J434" s="86">
        <v>0.87520062775719842</v>
      </c>
      <c r="K434" s="85" t="s">
        <v>8</v>
      </c>
    </row>
    <row r="435" spans="1:11" x14ac:dyDescent="0.3">
      <c r="A435" s="47" t="s">
        <v>1</v>
      </c>
      <c r="B435" s="47" t="s">
        <v>1</v>
      </c>
      <c r="C435" s="47" t="s">
        <v>1</v>
      </c>
      <c r="D435" s="47" t="s">
        <v>424</v>
      </c>
      <c r="E435" s="47" t="s">
        <v>1</v>
      </c>
      <c r="F435" s="47" t="s">
        <v>1716</v>
      </c>
      <c r="G435" s="86">
        <v>0.96258970499995156</v>
      </c>
      <c r="H435" s="86">
        <v>0.4510967717422012</v>
      </c>
      <c r="I435" s="86">
        <v>0.51149293325775025</v>
      </c>
      <c r="J435" s="86">
        <v>0.7408419974475462</v>
      </c>
      <c r="K435" s="86">
        <v>0.22174770755240536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1</v>
      </c>
      <c r="E436" s="47" t="s">
        <v>425</v>
      </c>
      <c r="F436" s="47" t="s">
        <v>1716</v>
      </c>
      <c r="G436" s="86">
        <v>0.96258970499995156</v>
      </c>
      <c r="H436" s="86">
        <v>0.4510967717422012</v>
      </c>
      <c r="I436" s="86">
        <v>0.51149293325775025</v>
      </c>
      <c r="J436" s="86">
        <v>0.7408419974475462</v>
      </c>
      <c r="K436" s="86">
        <v>0.22174770755240536</v>
      </c>
    </row>
    <row r="437" spans="1:11" x14ac:dyDescent="0.3">
      <c r="A437" s="47">
        <v>3</v>
      </c>
      <c r="B437" s="47" t="s">
        <v>1</v>
      </c>
      <c r="C437" s="47" t="s">
        <v>1</v>
      </c>
      <c r="D437" s="47" t="s">
        <v>1</v>
      </c>
      <c r="E437" s="47" t="s">
        <v>1</v>
      </c>
      <c r="F437" s="47" t="s">
        <v>1717</v>
      </c>
      <c r="G437" s="85">
        <v>775.26991521753939</v>
      </c>
      <c r="H437" s="85">
        <v>404.99622436620905</v>
      </c>
      <c r="I437" s="85">
        <v>370.27369085133</v>
      </c>
      <c r="J437" s="85">
        <v>613.69731530071658</v>
      </c>
      <c r="K437" s="85">
        <v>161.57259991682284</v>
      </c>
    </row>
    <row r="438" spans="1:11" x14ac:dyDescent="0.3">
      <c r="A438" s="47" t="s">
        <v>1</v>
      </c>
      <c r="B438" s="47" t="s">
        <v>426</v>
      </c>
      <c r="C438" s="47" t="s">
        <v>1</v>
      </c>
      <c r="D438" s="47" t="s">
        <v>1</v>
      </c>
      <c r="E438" s="47" t="s">
        <v>1</v>
      </c>
      <c r="F438" s="47" t="s">
        <v>1718</v>
      </c>
      <c r="G438" s="85">
        <v>63.494672015436578</v>
      </c>
      <c r="H438" s="85">
        <v>41.13025846046628</v>
      </c>
      <c r="I438" s="85">
        <v>22.364413554970312</v>
      </c>
      <c r="J438" s="85">
        <v>45.671882564935302</v>
      </c>
      <c r="K438" s="85">
        <v>17.822789450501283</v>
      </c>
    </row>
    <row r="439" spans="1:11" x14ac:dyDescent="0.3">
      <c r="A439" s="47" t="s">
        <v>1</v>
      </c>
      <c r="B439" s="47" t="s">
        <v>1</v>
      </c>
      <c r="C439" s="47" t="s">
        <v>427</v>
      </c>
      <c r="D439" s="47" t="s">
        <v>1</v>
      </c>
      <c r="E439" s="47" t="s">
        <v>1</v>
      </c>
      <c r="F439" s="47" t="s">
        <v>1718</v>
      </c>
      <c r="G439" s="85">
        <v>63.494672015436578</v>
      </c>
      <c r="H439" s="85">
        <v>41.13025846046628</v>
      </c>
      <c r="I439" s="85">
        <v>22.364413554970312</v>
      </c>
      <c r="J439" s="85">
        <v>45.671882564935302</v>
      </c>
      <c r="K439" s="85">
        <v>17.822789450501283</v>
      </c>
    </row>
    <row r="440" spans="1:11" x14ac:dyDescent="0.3">
      <c r="A440" s="47" t="s">
        <v>1</v>
      </c>
      <c r="B440" s="47" t="s">
        <v>1</v>
      </c>
      <c r="C440" s="47" t="s">
        <v>1</v>
      </c>
      <c r="D440" s="47" t="s">
        <v>428</v>
      </c>
      <c r="E440" s="47" t="s">
        <v>1</v>
      </c>
      <c r="F440" s="47" t="s">
        <v>1718</v>
      </c>
      <c r="G440" s="85">
        <v>63.494672015436578</v>
      </c>
      <c r="H440" s="85">
        <v>41.13025846046628</v>
      </c>
      <c r="I440" s="85">
        <v>22.364413554970312</v>
      </c>
      <c r="J440" s="85">
        <v>45.671882564935302</v>
      </c>
      <c r="K440" s="85">
        <v>17.822789450501283</v>
      </c>
    </row>
    <row r="441" spans="1:11" x14ac:dyDescent="0.3">
      <c r="A441" s="47" t="s">
        <v>1</v>
      </c>
      <c r="B441" s="47" t="s">
        <v>1</v>
      </c>
      <c r="C441" s="47" t="s">
        <v>1</v>
      </c>
      <c r="D441" s="47" t="s">
        <v>1</v>
      </c>
      <c r="E441" s="47" t="s">
        <v>429</v>
      </c>
      <c r="F441" s="47" t="s">
        <v>1718</v>
      </c>
      <c r="G441" s="85">
        <v>1.7346966043341336</v>
      </c>
      <c r="H441" s="86">
        <v>1.2660309960755376</v>
      </c>
      <c r="I441" s="86">
        <v>0.4686656082585956</v>
      </c>
      <c r="J441" s="86">
        <v>1.2117204753190094</v>
      </c>
      <c r="K441" s="86">
        <v>0.5229761290151238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1</v>
      </c>
      <c r="E442" s="47" t="s">
        <v>430</v>
      </c>
      <c r="F442" s="47" t="s">
        <v>1719</v>
      </c>
      <c r="G442" s="85">
        <v>40.971441064599112</v>
      </c>
      <c r="H442" s="85">
        <v>26.276058871575611</v>
      </c>
      <c r="I442" s="85">
        <v>14.695382193023505</v>
      </c>
      <c r="J442" s="85">
        <v>29.193001751628859</v>
      </c>
      <c r="K442" s="85">
        <v>11.778439312970248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431</v>
      </c>
      <c r="F443" s="47" t="s">
        <v>1720</v>
      </c>
      <c r="G443" s="85">
        <v>20.788534346503354</v>
      </c>
      <c r="H443" s="85">
        <v>13.588168592815137</v>
      </c>
      <c r="I443" s="85">
        <v>7.2003657536882111</v>
      </c>
      <c r="J443" s="85">
        <v>15.267160337987436</v>
      </c>
      <c r="K443" s="85">
        <v>5.5213740085159158</v>
      </c>
    </row>
    <row r="444" spans="1:11" x14ac:dyDescent="0.3">
      <c r="A444" s="47" t="s">
        <v>1</v>
      </c>
      <c r="B444" s="47" t="s">
        <v>432</v>
      </c>
      <c r="C444" s="47" t="s">
        <v>1</v>
      </c>
      <c r="D444" s="47" t="s">
        <v>1</v>
      </c>
      <c r="E444" s="47" t="s">
        <v>1</v>
      </c>
      <c r="F444" s="47" t="s">
        <v>1721</v>
      </c>
      <c r="G444" s="85">
        <v>187.99302827309637</v>
      </c>
      <c r="H444" s="85">
        <v>158.0650973756153</v>
      </c>
      <c r="I444" s="85">
        <v>29.927930897481097</v>
      </c>
      <c r="J444" s="85">
        <v>146.63243203639146</v>
      </c>
      <c r="K444" s="85">
        <v>41.360596236704993</v>
      </c>
    </row>
    <row r="445" spans="1:11" x14ac:dyDescent="0.3">
      <c r="A445" s="47" t="s">
        <v>1</v>
      </c>
      <c r="B445" s="47" t="s">
        <v>1</v>
      </c>
      <c r="C445" s="47" t="s">
        <v>433</v>
      </c>
      <c r="D445" s="47" t="s">
        <v>1</v>
      </c>
      <c r="E445" s="47" t="s">
        <v>1</v>
      </c>
      <c r="F445" s="47" t="s">
        <v>1722</v>
      </c>
      <c r="G445" s="85">
        <v>9.6216296672420558</v>
      </c>
      <c r="H445" s="85">
        <v>7.9156560525848798</v>
      </c>
      <c r="I445" s="85">
        <v>1.7059736146571747</v>
      </c>
      <c r="J445" s="85">
        <v>7.6714620972714833</v>
      </c>
      <c r="K445" s="85">
        <v>1.9501675699705707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434</v>
      </c>
      <c r="E446" s="47" t="s">
        <v>1</v>
      </c>
      <c r="F446" s="47" t="s">
        <v>1722</v>
      </c>
      <c r="G446" s="85">
        <v>9.6216296672420558</v>
      </c>
      <c r="H446" s="85">
        <v>7.9156560525848798</v>
      </c>
      <c r="I446" s="85">
        <v>1.7059736146571747</v>
      </c>
      <c r="J446" s="85">
        <v>7.6714620972714833</v>
      </c>
      <c r="K446" s="85">
        <v>1.9501675699705707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1</v>
      </c>
      <c r="E447" s="47" t="s">
        <v>435</v>
      </c>
      <c r="F447" s="47" t="s">
        <v>1722</v>
      </c>
      <c r="G447" s="85">
        <v>9.6216296672420558</v>
      </c>
      <c r="H447" s="85">
        <v>7.9156560525848798</v>
      </c>
      <c r="I447" s="85">
        <v>1.7059736146571747</v>
      </c>
      <c r="J447" s="85">
        <v>7.6714620972714833</v>
      </c>
      <c r="K447" s="85">
        <v>1.9501675699705707</v>
      </c>
    </row>
    <row r="448" spans="1:11" x14ac:dyDescent="0.3">
      <c r="A448" s="47" t="s">
        <v>1</v>
      </c>
      <c r="B448" s="47" t="s">
        <v>1</v>
      </c>
      <c r="C448" s="47" t="s">
        <v>436</v>
      </c>
      <c r="D448" s="47" t="s">
        <v>1</v>
      </c>
      <c r="E448" s="47" t="s">
        <v>1</v>
      </c>
      <c r="F448" s="47" t="s">
        <v>1723</v>
      </c>
      <c r="G448" s="85">
        <v>114.70037171339217</v>
      </c>
      <c r="H448" s="85">
        <v>93.080006760313864</v>
      </c>
      <c r="I448" s="85">
        <v>21.620364953078269</v>
      </c>
      <c r="J448" s="85">
        <v>91.868980888438045</v>
      </c>
      <c r="K448" s="85">
        <v>22.831390824954099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437</v>
      </c>
      <c r="E449" s="47" t="s">
        <v>1</v>
      </c>
      <c r="F449" s="47" t="s">
        <v>1724</v>
      </c>
      <c r="G449" s="40" t="s">
        <v>8</v>
      </c>
      <c r="H449" s="40" t="s">
        <v>8</v>
      </c>
      <c r="I449" s="40" t="s">
        <v>8</v>
      </c>
      <c r="J449" s="40" t="s">
        <v>8</v>
      </c>
      <c r="K449" s="40" t="s">
        <v>8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438</v>
      </c>
      <c r="F450" s="47" t="s">
        <v>1724</v>
      </c>
      <c r="G450" s="40" t="s">
        <v>8</v>
      </c>
      <c r="H450" s="40" t="s">
        <v>8</v>
      </c>
      <c r="I450" s="40" t="s">
        <v>8</v>
      </c>
      <c r="J450" s="40" t="s">
        <v>8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439</v>
      </c>
      <c r="E451" s="47" t="s">
        <v>1</v>
      </c>
      <c r="F451" s="47" t="s">
        <v>1725</v>
      </c>
      <c r="G451" s="85">
        <v>8.9954860476842686</v>
      </c>
      <c r="H451" s="85">
        <v>4.5646799973021182</v>
      </c>
      <c r="I451" s="85">
        <v>4.4308060503821469</v>
      </c>
      <c r="J451" s="85">
        <v>6.5947702761080809</v>
      </c>
      <c r="K451" s="85">
        <v>2.4007157715761851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440</v>
      </c>
      <c r="F452" s="47" t="s">
        <v>1726</v>
      </c>
      <c r="G452" s="85">
        <v>2.4128645952442187</v>
      </c>
      <c r="H452" s="86">
        <v>1.1437635359377232</v>
      </c>
      <c r="I452" s="85">
        <v>1.2691010593064964</v>
      </c>
      <c r="J452" s="85">
        <v>1.5640272095328687</v>
      </c>
      <c r="K452" s="86">
        <v>0.84883738571135059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441</v>
      </c>
      <c r="F453" s="47" t="s">
        <v>1727</v>
      </c>
      <c r="G453" s="85">
        <v>5.5538630352711849</v>
      </c>
      <c r="H453" s="85">
        <v>2.8118997188087835</v>
      </c>
      <c r="I453" s="85">
        <v>2.7419633164624013</v>
      </c>
      <c r="J453" s="85">
        <v>4.4563224708774296</v>
      </c>
      <c r="K453" s="86">
        <v>1.0975405643937564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442</v>
      </c>
      <c r="F454" s="47" t="s">
        <v>1728</v>
      </c>
      <c r="G454" s="86">
        <v>1.0287584171688609</v>
      </c>
      <c r="H454" s="86">
        <v>0.60901674255560989</v>
      </c>
      <c r="I454" s="86">
        <v>0.41974167461325101</v>
      </c>
      <c r="J454" s="86">
        <v>0.57442059569778203</v>
      </c>
      <c r="K454" s="86">
        <v>0.45433782147107887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443</v>
      </c>
      <c r="E455" s="47" t="s">
        <v>1</v>
      </c>
      <c r="F455" s="47" t="s">
        <v>1729</v>
      </c>
      <c r="G455" s="85">
        <v>38.51683322153221</v>
      </c>
      <c r="H455" s="85">
        <v>35.195134027778565</v>
      </c>
      <c r="I455" s="85">
        <v>3.3216991937536431</v>
      </c>
      <c r="J455" s="85">
        <v>31.008112554783366</v>
      </c>
      <c r="K455" s="85">
        <v>7.5087206667488298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444</v>
      </c>
      <c r="F456" s="47" t="s">
        <v>1730</v>
      </c>
      <c r="G456" s="40" t="s">
        <v>8</v>
      </c>
      <c r="H456" s="40" t="s">
        <v>8</v>
      </c>
      <c r="I456" s="40" t="s">
        <v>8</v>
      </c>
      <c r="J456" s="40" t="s">
        <v>8</v>
      </c>
      <c r="K456" s="40" t="s">
        <v>8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1</v>
      </c>
      <c r="E457" s="47" t="s">
        <v>445</v>
      </c>
      <c r="F457" s="47" t="s">
        <v>1731</v>
      </c>
      <c r="G457" s="85">
        <v>25.982269598551611</v>
      </c>
      <c r="H457" s="85">
        <v>23.324637478471498</v>
      </c>
      <c r="I457" s="85">
        <v>2.6576321200801165</v>
      </c>
      <c r="J457" s="85">
        <v>21.346950061547187</v>
      </c>
      <c r="K457" s="85">
        <v>4.6353195370044231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446</v>
      </c>
      <c r="F458" s="47" t="s">
        <v>1732</v>
      </c>
      <c r="G458" s="85">
        <v>12.534563622980588</v>
      </c>
      <c r="H458" s="85">
        <v>11.870496549307063</v>
      </c>
      <c r="I458" s="86">
        <v>0.66406707367352591</v>
      </c>
      <c r="J458" s="85">
        <v>9.6611624932361888</v>
      </c>
      <c r="K458" s="85">
        <v>2.8734011297444071</v>
      </c>
    </row>
    <row r="459" spans="1:11" x14ac:dyDescent="0.3">
      <c r="A459" s="47" t="s">
        <v>1</v>
      </c>
      <c r="B459" s="47" t="s">
        <v>1</v>
      </c>
      <c r="C459" s="47" t="s">
        <v>1</v>
      </c>
      <c r="D459" s="47" t="s">
        <v>447</v>
      </c>
      <c r="E459" s="47" t="s">
        <v>1</v>
      </c>
      <c r="F459" s="47" t="s">
        <v>1733</v>
      </c>
      <c r="G459" s="85">
        <v>8.8592836438025202</v>
      </c>
      <c r="H459" s="85">
        <v>8.3221944088474249</v>
      </c>
      <c r="I459" s="86">
        <v>0.53708923495509464</v>
      </c>
      <c r="J459" s="85">
        <v>7.5991141718175648</v>
      </c>
      <c r="K459" s="86">
        <v>1.260169471984955</v>
      </c>
    </row>
    <row r="460" spans="1:1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448</v>
      </c>
      <c r="F460" s="47" t="s">
        <v>1733</v>
      </c>
      <c r="G460" s="85">
        <v>8.8592836438025202</v>
      </c>
      <c r="H460" s="85">
        <v>8.3221944088474249</v>
      </c>
      <c r="I460" s="86">
        <v>0.53708923495509464</v>
      </c>
      <c r="J460" s="85">
        <v>7.5991141718175648</v>
      </c>
      <c r="K460" s="86">
        <v>1.260169471984955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449</v>
      </c>
      <c r="E461" s="47" t="s">
        <v>1</v>
      </c>
      <c r="F461" s="47" t="s">
        <v>1734</v>
      </c>
      <c r="G461" s="85">
        <v>1.3660585897685795</v>
      </c>
      <c r="H461" s="86">
        <v>1.3012460367668195</v>
      </c>
      <c r="I461" s="85" t="s">
        <v>8</v>
      </c>
      <c r="J461" s="86">
        <v>1.0501111280575701</v>
      </c>
      <c r="K461" s="86">
        <v>0.31594746171100935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450</v>
      </c>
      <c r="F462" s="47" t="s">
        <v>1734</v>
      </c>
      <c r="G462" s="85">
        <v>1.3660585897685795</v>
      </c>
      <c r="H462" s="86">
        <v>1.3012460367668195</v>
      </c>
      <c r="I462" s="85" t="s">
        <v>8</v>
      </c>
      <c r="J462" s="86">
        <v>1.0501111280575701</v>
      </c>
      <c r="K462" s="86">
        <v>0.31594746171100935</v>
      </c>
    </row>
    <row r="463" spans="1:11" ht="21" x14ac:dyDescent="0.3">
      <c r="A463" s="47" t="s">
        <v>1</v>
      </c>
      <c r="B463" s="47" t="s">
        <v>1</v>
      </c>
      <c r="C463" s="47" t="s">
        <v>1</v>
      </c>
      <c r="D463" s="47" t="s">
        <v>451</v>
      </c>
      <c r="E463" s="47" t="s">
        <v>1</v>
      </c>
      <c r="F463" s="47" t="s">
        <v>1735</v>
      </c>
      <c r="G463" s="85">
        <v>11.019605854273379</v>
      </c>
      <c r="H463" s="85">
        <v>10.191960757137153</v>
      </c>
      <c r="I463" s="86">
        <v>0.82764509713622858</v>
      </c>
      <c r="J463" s="85">
        <v>8.5897463471462636</v>
      </c>
      <c r="K463" s="85">
        <v>2.4298595071271172</v>
      </c>
    </row>
    <row r="464" spans="1:11" ht="21" x14ac:dyDescent="0.3">
      <c r="A464" s="47" t="s">
        <v>1</v>
      </c>
      <c r="B464" s="47" t="s">
        <v>1</v>
      </c>
      <c r="C464" s="47" t="s">
        <v>1</v>
      </c>
      <c r="D464" s="47" t="s">
        <v>1</v>
      </c>
      <c r="E464" s="47" t="s">
        <v>452</v>
      </c>
      <c r="F464" s="47" t="s">
        <v>1736</v>
      </c>
      <c r="G464" s="40" t="s">
        <v>8</v>
      </c>
      <c r="H464" s="40" t="s">
        <v>8</v>
      </c>
      <c r="I464" s="40" t="s">
        <v>8</v>
      </c>
      <c r="J464" s="40" t="s">
        <v>8</v>
      </c>
      <c r="K464" s="40" t="s">
        <v>8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453</v>
      </c>
      <c r="F465" s="47" t="s">
        <v>1737</v>
      </c>
      <c r="G465" s="85">
        <v>7.1176072545472708</v>
      </c>
      <c r="H465" s="85">
        <v>6.5180603635677201</v>
      </c>
      <c r="I465" s="86">
        <v>0.5995468909795526</v>
      </c>
      <c r="J465" s="85">
        <v>5.2876000155557605</v>
      </c>
      <c r="K465" s="85">
        <v>1.8300072389915114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1</v>
      </c>
      <c r="E466" s="47" t="s">
        <v>454</v>
      </c>
      <c r="F466" s="47" t="s">
        <v>1738</v>
      </c>
      <c r="G466" s="85">
        <v>2.4681170997822228</v>
      </c>
      <c r="H466" s="85">
        <v>2.340354166755148</v>
      </c>
      <c r="I466" s="85" t="s">
        <v>8</v>
      </c>
      <c r="J466" s="85">
        <v>2.0860608269793546</v>
      </c>
      <c r="K466" s="86">
        <v>0.38205627280286825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455</v>
      </c>
      <c r="F467" s="47" t="s">
        <v>1739</v>
      </c>
      <c r="G467" s="85">
        <v>1.4338814999438865</v>
      </c>
      <c r="H467" s="85">
        <v>1.3335462268142853</v>
      </c>
      <c r="I467" s="85" t="s">
        <v>8</v>
      </c>
      <c r="J467" s="86">
        <v>1.2160855046111487</v>
      </c>
      <c r="K467" s="86">
        <v>0.21779599533273741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456</v>
      </c>
      <c r="E468" s="47" t="s">
        <v>1</v>
      </c>
      <c r="F468" s="47" t="s">
        <v>1740</v>
      </c>
      <c r="G468" s="86">
        <v>0.34156791985849427</v>
      </c>
      <c r="H468" s="86">
        <v>0.25656328465696071</v>
      </c>
      <c r="I468" s="85" t="s">
        <v>8</v>
      </c>
      <c r="J468" s="86">
        <v>0.24464029353769554</v>
      </c>
      <c r="K468" s="85" t="s">
        <v>8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457</v>
      </c>
      <c r="F469" s="47" t="s">
        <v>1740</v>
      </c>
      <c r="G469" s="86">
        <v>0.34156791985849427</v>
      </c>
      <c r="H469" s="86">
        <v>0.25656328465696071</v>
      </c>
      <c r="I469" s="85" t="s">
        <v>8</v>
      </c>
      <c r="J469" s="86">
        <v>0.24464029353769554</v>
      </c>
      <c r="K469" s="85" t="s">
        <v>8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458</v>
      </c>
      <c r="E470" s="47" t="s">
        <v>1</v>
      </c>
      <c r="F470" s="47" t="s">
        <v>1741</v>
      </c>
      <c r="G470" s="85" t="s">
        <v>8</v>
      </c>
      <c r="H470" s="85" t="s">
        <v>8</v>
      </c>
      <c r="I470" s="40" t="s">
        <v>8</v>
      </c>
      <c r="J470" s="40" t="s">
        <v>8</v>
      </c>
      <c r="K470" s="85" t="s">
        <v>8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459</v>
      </c>
      <c r="F471" s="47" t="s">
        <v>1741</v>
      </c>
      <c r="G471" s="85" t="s">
        <v>8</v>
      </c>
      <c r="H471" s="85" t="s">
        <v>8</v>
      </c>
      <c r="I471" s="40" t="s">
        <v>8</v>
      </c>
      <c r="J471" s="40" t="s">
        <v>8</v>
      </c>
      <c r="K471" s="85" t="s">
        <v>8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460</v>
      </c>
      <c r="E472" s="47" t="s">
        <v>1</v>
      </c>
      <c r="F472" s="47" t="s">
        <v>1742</v>
      </c>
      <c r="G472" s="85">
        <v>27.021317878050649</v>
      </c>
      <c r="H472" s="85">
        <v>19.438223591230447</v>
      </c>
      <c r="I472" s="85">
        <v>7.5830942868202076</v>
      </c>
      <c r="J472" s="85">
        <v>23.142445214719356</v>
      </c>
      <c r="K472" s="85">
        <v>3.8788726633312942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461</v>
      </c>
      <c r="F473" s="47" t="s">
        <v>1743</v>
      </c>
      <c r="G473" s="85">
        <v>1.4416294763610171</v>
      </c>
      <c r="H473" s="86">
        <v>0.90704113983788659</v>
      </c>
      <c r="I473" s="86">
        <v>0.53458833652313065</v>
      </c>
      <c r="J473" s="86">
        <v>1.0927017225834625</v>
      </c>
      <c r="K473" s="86">
        <v>0.34892775377755492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1</v>
      </c>
      <c r="E474" s="47" t="s">
        <v>462</v>
      </c>
      <c r="F474" s="47" t="s">
        <v>1744</v>
      </c>
      <c r="G474" s="85">
        <v>5.9773615732828187</v>
      </c>
      <c r="H474" s="85">
        <v>5.0393123221828215</v>
      </c>
      <c r="I474" s="86">
        <v>0.93804925109999615</v>
      </c>
      <c r="J474" s="85">
        <v>5.1092917108486526</v>
      </c>
      <c r="K474" s="86">
        <v>0.8680698624341654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463</v>
      </c>
      <c r="F475" s="47" t="s">
        <v>1745</v>
      </c>
      <c r="G475" s="85">
        <v>13.536410663502533</v>
      </c>
      <c r="H475" s="85">
        <v>8.2056797519132694</v>
      </c>
      <c r="I475" s="85">
        <v>5.3307309115892636</v>
      </c>
      <c r="J475" s="85">
        <v>11.662534324280031</v>
      </c>
      <c r="K475" s="85">
        <v>1.8738763392225009</v>
      </c>
    </row>
    <row r="476" spans="1:11" x14ac:dyDescent="0.3">
      <c r="A476" s="47" t="s">
        <v>1</v>
      </c>
      <c r="B476" s="47" t="s">
        <v>1</v>
      </c>
      <c r="C476" s="47" t="s">
        <v>1</v>
      </c>
      <c r="D476" s="47" t="s">
        <v>1</v>
      </c>
      <c r="E476" s="47" t="s">
        <v>464</v>
      </c>
      <c r="F476" s="47" t="s">
        <v>1746</v>
      </c>
      <c r="G476" s="85">
        <v>3.8139035145246591</v>
      </c>
      <c r="H476" s="85">
        <v>3.4943046927058448</v>
      </c>
      <c r="I476" s="86">
        <v>0.31959882181881449</v>
      </c>
      <c r="J476" s="85">
        <v>3.2343752019692138</v>
      </c>
      <c r="K476" s="86">
        <v>0.57952831255544568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1</v>
      </c>
      <c r="E477" s="47" t="s">
        <v>465</v>
      </c>
      <c r="F477" s="47" t="s">
        <v>1747</v>
      </c>
      <c r="G477" s="85">
        <v>2.2520126503796227</v>
      </c>
      <c r="H477" s="85">
        <v>1.7918856845906241</v>
      </c>
      <c r="I477" s="86">
        <v>0.46012696578899825</v>
      </c>
      <c r="J477" s="85">
        <v>2.0435422550379951</v>
      </c>
      <c r="K477" s="86">
        <v>0.20847039534162723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466</v>
      </c>
      <c r="E478" s="47" t="s">
        <v>1</v>
      </c>
      <c r="F478" s="47" t="s">
        <v>1748</v>
      </c>
      <c r="G478" s="85">
        <v>18.554461015307329</v>
      </c>
      <c r="H478" s="85">
        <v>13.78424711347968</v>
      </c>
      <c r="I478" s="85">
        <v>4.7702139018276561</v>
      </c>
      <c r="J478" s="85">
        <v>13.64004090226814</v>
      </c>
      <c r="K478" s="85">
        <v>4.9144201130391938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1</v>
      </c>
      <c r="E479" s="47" t="s">
        <v>467</v>
      </c>
      <c r="F479" s="47" t="s">
        <v>1748</v>
      </c>
      <c r="G479" s="85">
        <v>18.554461015307329</v>
      </c>
      <c r="H479" s="85">
        <v>13.78424711347968</v>
      </c>
      <c r="I479" s="85">
        <v>4.7702139018276561</v>
      </c>
      <c r="J479" s="85">
        <v>13.64004090226814</v>
      </c>
      <c r="K479" s="85">
        <v>4.9144201130391938</v>
      </c>
    </row>
    <row r="480" spans="1:11" x14ac:dyDescent="0.3">
      <c r="A480" s="47" t="s">
        <v>1</v>
      </c>
      <c r="B480" s="47" t="s">
        <v>1</v>
      </c>
      <c r="C480" s="47" t="s">
        <v>468</v>
      </c>
      <c r="D480" s="47" t="s">
        <v>1</v>
      </c>
      <c r="E480" s="47" t="s">
        <v>1</v>
      </c>
      <c r="F480" s="47" t="s">
        <v>1749</v>
      </c>
      <c r="G480" s="85">
        <v>49.049580290035706</v>
      </c>
      <c r="H480" s="85">
        <v>45.378531159837138</v>
      </c>
      <c r="I480" s="85">
        <v>3.6710491301985648</v>
      </c>
      <c r="J480" s="85">
        <v>35.471604001288298</v>
      </c>
      <c r="K480" s="85">
        <v>13.577976288747411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469</v>
      </c>
      <c r="E481" s="47" t="s">
        <v>1</v>
      </c>
      <c r="F481" s="47" t="s">
        <v>1750</v>
      </c>
      <c r="G481" s="40" t="s">
        <v>8</v>
      </c>
      <c r="H481" s="40" t="s">
        <v>8</v>
      </c>
      <c r="I481" s="40" t="s">
        <v>8</v>
      </c>
      <c r="J481" s="40" t="s">
        <v>8</v>
      </c>
      <c r="K481" s="40" t="s">
        <v>8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470</v>
      </c>
      <c r="F482" s="47" t="s">
        <v>1750</v>
      </c>
      <c r="G482" s="40" t="s">
        <v>8</v>
      </c>
      <c r="H482" s="40" t="s">
        <v>8</v>
      </c>
      <c r="I482" s="40" t="s">
        <v>8</v>
      </c>
      <c r="J482" s="40" t="s">
        <v>8</v>
      </c>
      <c r="K482" s="40" t="s">
        <v>8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471</v>
      </c>
      <c r="E483" s="47" t="s">
        <v>1</v>
      </c>
      <c r="F483" s="47" t="s">
        <v>1751</v>
      </c>
      <c r="G483" s="85" t="s">
        <v>8</v>
      </c>
      <c r="H483" s="85" t="s">
        <v>8</v>
      </c>
      <c r="I483" s="40" t="s">
        <v>8</v>
      </c>
      <c r="J483" s="85" t="s">
        <v>8</v>
      </c>
      <c r="K483" s="85" t="s">
        <v>8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472</v>
      </c>
      <c r="F484" s="47" t="s">
        <v>1751</v>
      </c>
      <c r="G484" s="85" t="s">
        <v>8</v>
      </c>
      <c r="H484" s="85" t="s">
        <v>8</v>
      </c>
      <c r="I484" s="40" t="s">
        <v>8</v>
      </c>
      <c r="J484" s="85" t="s">
        <v>8</v>
      </c>
      <c r="K484" s="85" t="s">
        <v>8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473</v>
      </c>
      <c r="E485" s="47" t="s">
        <v>1</v>
      </c>
      <c r="F485" s="47" t="s">
        <v>1752</v>
      </c>
      <c r="G485" s="85">
        <v>22.165944935422626</v>
      </c>
      <c r="H485" s="85">
        <v>19.030014459836856</v>
      </c>
      <c r="I485" s="85">
        <v>3.1359304755857695</v>
      </c>
      <c r="J485" s="85">
        <v>15.860383024048714</v>
      </c>
      <c r="K485" s="85">
        <v>6.3055619113739079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474</v>
      </c>
      <c r="F486" s="47" t="s">
        <v>1752</v>
      </c>
      <c r="G486" s="85">
        <v>22.165944935422626</v>
      </c>
      <c r="H486" s="85">
        <v>19.030014459836856</v>
      </c>
      <c r="I486" s="85">
        <v>3.1359304755857695</v>
      </c>
      <c r="J486" s="85">
        <v>15.860383024048714</v>
      </c>
      <c r="K486" s="85">
        <v>6.3055619113739079</v>
      </c>
    </row>
    <row r="487" spans="1:11" x14ac:dyDescent="0.3">
      <c r="A487" s="47" t="s">
        <v>1</v>
      </c>
      <c r="B487" s="47" t="s">
        <v>1</v>
      </c>
      <c r="C487" s="47" t="s">
        <v>1</v>
      </c>
      <c r="D487" s="47" t="s">
        <v>475</v>
      </c>
      <c r="E487" s="47" t="s">
        <v>1</v>
      </c>
      <c r="F487" s="47" t="s">
        <v>1753</v>
      </c>
      <c r="G487" s="85">
        <v>26.807374822165162</v>
      </c>
      <c r="H487" s="85">
        <v>26.272256167552367</v>
      </c>
      <c r="I487" s="86">
        <v>0.53511865461279562</v>
      </c>
      <c r="J487" s="85">
        <v>19.578263657132155</v>
      </c>
      <c r="K487" s="85">
        <v>7.2291111650330091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1</v>
      </c>
      <c r="E488" s="47" t="s">
        <v>476</v>
      </c>
      <c r="F488" s="47" t="s">
        <v>1754</v>
      </c>
      <c r="G488" s="86">
        <v>0.41379088064057795</v>
      </c>
      <c r="H488" s="86">
        <v>0.39718142373873877</v>
      </c>
      <c r="I488" s="85" t="s">
        <v>8</v>
      </c>
      <c r="J488" s="86">
        <v>0.22533440231296378</v>
      </c>
      <c r="K488" s="86">
        <v>0.18845647832761414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477</v>
      </c>
      <c r="F489" s="47" t="s">
        <v>1755</v>
      </c>
      <c r="G489" s="85">
        <v>13.335889646940444</v>
      </c>
      <c r="H489" s="85">
        <v>13.253586077568309</v>
      </c>
      <c r="I489" s="85" t="s">
        <v>8</v>
      </c>
      <c r="J489" s="85">
        <v>8.9888224093331939</v>
      </c>
      <c r="K489" s="85">
        <v>4.3470672376072494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1</v>
      </c>
      <c r="E490" s="47" t="s">
        <v>478</v>
      </c>
      <c r="F490" s="47" t="s">
        <v>1756</v>
      </c>
      <c r="G490" s="85">
        <v>13.057694294584143</v>
      </c>
      <c r="H490" s="85">
        <v>12.621488666245327</v>
      </c>
      <c r="I490" s="86">
        <v>0.43620562833881743</v>
      </c>
      <c r="J490" s="85">
        <v>10.364106845485997</v>
      </c>
      <c r="K490" s="85">
        <v>2.693587449098144</v>
      </c>
    </row>
    <row r="491" spans="1:11" x14ac:dyDescent="0.3">
      <c r="A491" s="47" t="s">
        <v>1</v>
      </c>
      <c r="B491" s="47" t="s">
        <v>1</v>
      </c>
      <c r="C491" s="47" t="s">
        <v>479</v>
      </c>
      <c r="D491" s="47" t="s">
        <v>1</v>
      </c>
      <c r="E491" s="47" t="s">
        <v>1</v>
      </c>
      <c r="F491" s="47" t="s">
        <v>1757</v>
      </c>
      <c r="G491" s="85">
        <v>3.6193097421311373</v>
      </c>
      <c r="H491" s="85">
        <v>3.5714430407926669</v>
      </c>
      <c r="I491" s="85" t="s">
        <v>8</v>
      </c>
      <c r="J491" s="85">
        <v>3.1001393370011154</v>
      </c>
      <c r="K491" s="86">
        <v>0.51917040513002166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480</v>
      </c>
      <c r="E492" s="47" t="s">
        <v>1</v>
      </c>
      <c r="F492" s="47" t="s">
        <v>1758</v>
      </c>
      <c r="G492" s="40" t="s">
        <v>8</v>
      </c>
      <c r="H492" s="40" t="s">
        <v>8</v>
      </c>
      <c r="I492" s="40" t="s">
        <v>8</v>
      </c>
      <c r="J492" s="40" t="s">
        <v>8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481</v>
      </c>
      <c r="F493" s="47" t="s">
        <v>1758</v>
      </c>
      <c r="G493" s="40" t="s">
        <v>8</v>
      </c>
      <c r="H493" s="40" t="s">
        <v>8</v>
      </c>
      <c r="I493" s="40" t="s">
        <v>8</v>
      </c>
      <c r="J493" s="40" t="s">
        <v>8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482</v>
      </c>
      <c r="E494" s="47" t="s">
        <v>1</v>
      </c>
      <c r="F494" s="47" t="s">
        <v>1759</v>
      </c>
      <c r="G494" s="86">
        <v>0.70100954281219996</v>
      </c>
      <c r="H494" s="86">
        <v>0.70100954281219996</v>
      </c>
      <c r="I494" s="40" t="s">
        <v>8</v>
      </c>
      <c r="J494" s="86">
        <v>0.62180901080934592</v>
      </c>
      <c r="K494" s="85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483</v>
      </c>
      <c r="F495" s="47" t="s">
        <v>1759</v>
      </c>
      <c r="G495" s="86">
        <v>0.70100954281219996</v>
      </c>
      <c r="H495" s="86">
        <v>0.70100954281219996</v>
      </c>
      <c r="I495" s="40" t="s">
        <v>8</v>
      </c>
      <c r="J495" s="86">
        <v>0.62180901080934592</v>
      </c>
      <c r="K495" s="85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484</v>
      </c>
      <c r="E496" s="47" t="s">
        <v>1</v>
      </c>
      <c r="F496" s="47" t="s">
        <v>1760</v>
      </c>
      <c r="G496" s="85">
        <v>2.7897487504162926</v>
      </c>
      <c r="H496" s="85">
        <v>2.7418820490778226</v>
      </c>
      <c r="I496" s="85" t="s">
        <v>8</v>
      </c>
      <c r="J496" s="85">
        <v>2.3497788772891259</v>
      </c>
      <c r="K496" s="86">
        <v>0.43996987312716762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485</v>
      </c>
      <c r="F497" s="47" t="s">
        <v>1760</v>
      </c>
      <c r="G497" s="85">
        <v>2.7897487504162926</v>
      </c>
      <c r="H497" s="85">
        <v>2.7418820490778226</v>
      </c>
      <c r="I497" s="85" t="s">
        <v>8</v>
      </c>
      <c r="J497" s="85">
        <v>2.3497788772891259</v>
      </c>
      <c r="K497" s="86">
        <v>0.43996987312716762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486</v>
      </c>
      <c r="E498" s="47" t="s">
        <v>1</v>
      </c>
      <c r="F498" s="47" t="s">
        <v>1761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487</v>
      </c>
      <c r="F499" s="47" t="s">
        <v>1761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488</v>
      </c>
      <c r="E500" s="47" t="s">
        <v>1</v>
      </c>
      <c r="F500" s="47" t="s">
        <v>1762</v>
      </c>
      <c r="G500" s="40" t="s">
        <v>8</v>
      </c>
      <c r="H500" s="40" t="s">
        <v>8</v>
      </c>
      <c r="I500" s="40" t="s">
        <v>8</v>
      </c>
      <c r="J500" s="40" t="s">
        <v>8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489</v>
      </c>
      <c r="F501" s="47" t="s">
        <v>1762</v>
      </c>
      <c r="G501" s="40" t="s">
        <v>8</v>
      </c>
      <c r="H501" s="40" t="s">
        <v>8</v>
      </c>
      <c r="I501" s="40" t="s">
        <v>8</v>
      </c>
      <c r="J501" s="40" t="s">
        <v>8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1</v>
      </c>
      <c r="D502" s="47" t="s">
        <v>490</v>
      </c>
      <c r="E502" s="47" t="s">
        <v>1</v>
      </c>
      <c r="F502" s="47" t="s">
        <v>1763</v>
      </c>
      <c r="G502" s="40" t="s">
        <v>8</v>
      </c>
      <c r="H502" s="40" t="s">
        <v>8</v>
      </c>
      <c r="I502" s="40" t="s">
        <v>8</v>
      </c>
      <c r="J502" s="40" t="s">
        <v>8</v>
      </c>
      <c r="K502" s="40" t="s">
        <v>8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1</v>
      </c>
      <c r="E503" s="47" t="s">
        <v>491</v>
      </c>
      <c r="F503" s="47" t="s">
        <v>1763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492</v>
      </c>
      <c r="E504" s="47" t="s">
        <v>1</v>
      </c>
      <c r="F504" s="47" t="s">
        <v>1764</v>
      </c>
      <c r="G504" s="86">
        <v>0.12855144890264419</v>
      </c>
      <c r="H504" s="86">
        <v>0.12855144890264419</v>
      </c>
      <c r="I504" s="40" t="s">
        <v>8</v>
      </c>
      <c r="J504" s="86">
        <v>0.12855144890264419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1</v>
      </c>
      <c r="E505" s="47" t="s">
        <v>493</v>
      </c>
      <c r="F505" s="47" t="s">
        <v>1764</v>
      </c>
      <c r="G505" s="86">
        <v>0.12855144890264419</v>
      </c>
      <c r="H505" s="86">
        <v>0.12855144890264419</v>
      </c>
      <c r="I505" s="40" t="s">
        <v>8</v>
      </c>
      <c r="J505" s="86">
        <v>0.12855144890264419</v>
      </c>
      <c r="K505" s="40" t="s">
        <v>8</v>
      </c>
    </row>
    <row r="506" spans="1:11" x14ac:dyDescent="0.3">
      <c r="A506" s="47" t="s">
        <v>1</v>
      </c>
      <c r="B506" s="47" t="s">
        <v>1</v>
      </c>
      <c r="C506" s="47" t="s">
        <v>494</v>
      </c>
      <c r="D506" s="47" t="s">
        <v>1</v>
      </c>
      <c r="E506" s="47" t="s">
        <v>1</v>
      </c>
      <c r="F506" s="47" t="s">
        <v>1765</v>
      </c>
      <c r="G506" s="85">
        <v>4.7404453798523676</v>
      </c>
      <c r="H506" s="85">
        <v>2.4550868327347946</v>
      </c>
      <c r="I506" s="85">
        <v>2.285358547117573</v>
      </c>
      <c r="J506" s="85">
        <v>3.4882082150121354</v>
      </c>
      <c r="K506" s="86">
        <v>1.2522371648402311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495</v>
      </c>
      <c r="E507" s="47" t="s">
        <v>1</v>
      </c>
      <c r="F507" s="47" t="s">
        <v>1766</v>
      </c>
      <c r="G507" s="40" t="s">
        <v>8</v>
      </c>
      <c r="H507" s="40" t="s">
        <v>8</v>
      </c>
      <c r="I507" s="40" t="s">
        <v>8</v>
      </c>
      <c r="J507" s="40" t="s">
        <v>8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496</v>
      </c>
      <c r="F508" s="47" t="s">
        <v>1766</v>
      </c>
      <c r="G508" s="40" t="s">
        <v>8</v>
      </c>
      <c r="H508" s="40" t="s">
        <v>8</v>
      </c>
      <c r="I508" s="40" t="s">
        <v>8</v>
      </c>
      <c r="J508" s="40" t="s">
        <v>8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497</v>
      </c>
      <c r="E509" s="47" t="s">
        <v>1</v>
      </c>
      <c r="F509" s="47" t="s">
        <v>1767</v>
      </c>
      <c r="G509" s="85">
        <v>3.3501401594155067</v>
      </c>
      <c r="H509" s="86">
        <v>1.1200358962376809</v>
      </c>
      <c r="I509" s="85">
        <v>2.2301042631778261</v>
      </c>
      <c r="J509" s="85">
        <v>2.2245742693279769</v>
      </c>
      <c r="K509" s="86">
        <v>1.1255658900875301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498</v>
      </c>
      <c r="F510" s="47" t="s">
        <v>1767</v>
      </c>
      <c r="G510" s="85">
        <v>3.3501401594155067</v>
      </c>
      <c r="H510" s="86">
        <v>1.1200358962376809</v>
      </c>
      <c r="I510" s="85">
        <v>2.2301042631778261</v>
      </c>
      <c r="J510" s="85">
        <v>2.2245742693279769</v>
      </c>
      <c r="K510" s="86">
        <v>1.1255658900875301</v>
      </c>
    </row>
    <row r="511" spans="1:11" x14ac:dyDescent="0.3">
      <c r="A511" s="47" t="s">
        <v>1</v>
      </c>
      <c r="B511" s="47" t="s">
        <v>1</v>
      </c>
      <c r="C511" s="47" t="s">
        <v>1</v>
      </c>
      <c r="D511" s="47" t="s">
        <v>499</v>
      </c>
      <c r="E511" s="47" t="s">
        <v>1</v>
      </c>
      <c r="F511" s="47" t="s">
        <v>1768</v>
      </c>
      <c r="G511" s="86">
        <v>0.14908071969332293</v>
      </c>
      <c r="H511" s="86">
        <v>0.14908071969332293</v>
      </c>
      <c r="I511" s="40" t="s">
        <v>8</v>
      </c>
      <c r="J511" s="85" t="s">
        <v>8</v>
      </c>
      <c r="K511" s="85" t="s">
        <v>8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1</v>
      </c>
      <c r="E512" s="47" t="s">
        <v>500</v>
      </c>
      <c r="F512" s="47" t="s">
        <v>1768</v>
      </c>
      <c r="G512" s="86">
        <v>0.14908071969332293</v>
      </c>
      <c r="H512" s="86">
        <v>0.14908071969332293</v>
      </c>
      <c r="I512" s="40" t="s">
        <v>8</v>
      </c>
      <c r="J512" s="85" t="s">
        <v>8</v>
      </c>
      <c r="K512" s="85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501</v>
      </c>
      <c r="E513" s="47" t="s">
        <v>1</v>
      </c>
      <c r="F513" s="47" t="s">
        <v>1769</v>
      </c>
      <c r="G513" s="85">
        <v>1.241224500743537</v>
      </c>
      <c r="H513" s="85">
        <v>1.1859702168037907</v>
      </c>
      <c r="I513" s="85" t="s">
        <v>8</v>
      </c>
      <c r="J513" s="85">
        <v>1.1733603218430637</v>
      </c>
      <c r="K513" s="85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1</v>
      </c>
      <c r="E514" s="47" t="s">
        <v>502</v>
      </c>
      <c r="F514" s="47" t="s">
        <v>1769</v>
      </c>
      <c r="G514" s="85">
        <v>1.241224500743537</v>
      </c>
      <c r="H514" s="85">
        <v>1.1859702168037907</v>
      </c>
      <c r="I514" s="85" t="s">
        <v>8</v>
      </c>
      <c r="J514" s="85">
        <v>1.1733603218430637</v>
      </c>
      <c r="K514" s="85" t="s">
        <v>8</v>
      </c>
    </row>
    <row r="515" spans="1:11" x14ac:dyDescent="0.3">
      <c r="A515" s="47" t="s">
        <v>1</v>
      </c>
      <c r="B515" s="47" t="s">
        <v>1</v>
      </c>
      <c r="C515" s="47" t="s">
        <v>503</v>
      </c>
      <c r="D515" s="47" t="s">
        <v>1</v>
      </c>
      <c r="E515" s="47" t="s">
        <v>1</v>
      </c>
      <c r="F515" s="47" t="s">
        <v>1770</v>
      </c>
      <c r="G515" s="85">
        <v>6.2616914804429271</v>
      </c>
      <c r="H515" s="85">
        <v>5.6643735293518818</v>
      </c>
      <c r="I515" s="86">
        <v>0.59731795109104568</v>
      </c>
      <c r="J515" s="85">
        <v>5.0320374973802711</v>
      </c>
      <c r="K515" s="86">
        <v>1.2296539830626565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504</v>
      </c>
      <c r="E516" s="47" t="s">
        <v>1</v>
      </c>
      <c r="F516" s="47" t="s">
        <v>1771</v>
      </c>
      <c r="G516" s="86">
        <v>0.73715554632264435</v>
      </c>
      <c r="H516" s="86">
        <v>0.70505958726921381</v>
      </c>
      <c r="I516" s="85" t="s">
        <v>8</v>
      </c>
      <c r="J516" s="86">
        <v>0.70478225301511221</v>
      </c>
      <c r="K516" s="85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505</v>
      </c>
      <c r="F517" s="47" t="s">
        <v>1771</v>
      </c>
      <c r="G517" s="86">
        <v>0.73715554632264435</v>
      </c>
      <c r="H517" s="86">
        <v>0.70505958726921381</v>
      </c>
      <c r="I517" s="85" t="s">
        <v>8</v>
      </c>
      <c r="J517" s="86">
        <v>0.70478225301511221</v>
      </c>
      <c r="K517" s="85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506</v>
      </c>
      <c r="E518" s="47" t="s">
        <v>1</v>
      </c>
      <c r="F518" s="47" t="s">
        <v>1772</v>
      </c>
      <c r="G518" s="85" t="s">
        <v>8</v>
      </c>
      <c r="H518" s="85" t="s">
        <v>8</v>
      </c>
      <c r="I518" s="40" t="s">
        <v>8</v>
      </c>
      <c r="J518" s="85" t="s">
        <v>8</v>
      </c>
      <c r="K518" s="40" t="s">
        <v>8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507</v>
      </c>
      <c r="F519" s="47" t="s">
        <v>1772</v>
      </c>
      <c r="G519" s="85" t="s">
        <v>8</v>
      </c>
      <c r="H519" s="85" t="s">
        <v>8</v>
      </c>
      <c r="I519" s="40" t="s">
        <v>8</v>
      </c>
      <c r="J519" s="85" t="s">
        <v>8</v>
      </c>
      <c r="K519" s="40" t="s">
        <v>8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508</v>
      </c>
      <c r="E520" s="47" t="s">
        <v>1</v>
      </c>
      <c r="F520" s="47" t="s">
        <v>1773</v>
      </c>
      <c r="G520" s="86">
        <v>0.55633508873777893</v>
      </c>
      <c r="H520" s="86">
        <v>0.45542738088152696</v>
      </c>
      <c r="I520" s="86">
        <v>0.10090770785625199</v>
      </c>
      <c r="J520" s="86">
        <v>0.42362034688225764</v>
      </c>
      <c r="K520" s="86">
        <v>0.13271474185552137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509</v>
      </c>
      <c r="F521" s="47" t="s">
        <v>1773</v>
      </c>
      <c r="G521" s="86">
        <v>0.55633508873777893</v>
      </c>
      <c r="H521" s="86">
        <v>0.45542738088152696</v>
      </c>
      <c r="I521" s="86">
        <v>0.10090770785625199</v>
      </c>
      <c r="J521" s="86">
        <v>0.42362034688225764</v>
      </c>
      <c r="K521" s="86">
        <v>0.13271474185552137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510</v>
      </c>
      <c r="E522" s="47" t="s">
        <v>1</v>
      </c>
      <c r="F522" s="47" t="s">
        <v>1774</v>
      </c>
      <c r="G522" s="85">
        <v>3.3559243445059734</v>
      </c>
      <c r="H522" s="85">
        <v>3.2053708004049848</v>
      </c>
      <c r="I522" s="86">
        <v>0.15055354410098812</v>
      </c>
      <c r="J522" s="85">
        <v>2.7464256695478051</v>
      </c>
      <c r="K522" s="86">
        <v>0.60949867495816745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511</v>
      </c>
      <c r="F523" s="47" t="s">
        <v>1774</v>
      </c>
      <c r="G523" s="85">
        <v>3.3559243445059734</v>
      </c>
      <c r="H523" s="85">
        <v>3.2053708004049848</v>
      </c>
      <c r="I523" s="86">
        <v>0.15055354410098812</v>
      </c>
      <c r="J523" s="85">
        <v>2.7464256695478051</v>
      </c>
      <c r="K523" s="86">
        <v>0.60949867495816745</v>
      </c>
    </row>
    <row r="524" spans="1:11" x14ac:dyDescent="0.3">
      <c r="A524" s="47" t="s">
        <v>1</v>
      </c>
      <c r="B524" s="47" t="s">
        <v>1</v>
      </c>
      <c r="C524" s="47" t="s">
        <v>1</v>
      </c>
      <c r="D524" s="47" t="s">
        <v>512</v>
      </c>
      <c r="E524" s="47" t="s">
        <v>1</v>
      </c>
      <c r="F524" s="47" t="s">
        <v>1775</v>
      </c>
      <c r="G524" s="85">
        <v>1.401805752024379</v>
      </c>
      <c r="H524" s="86">
        <v>1.0880450119440037</v>
      </c>
      <c r="I524" s="86">
        <v>0.31376074008037513</v>
      </c>
      <c r="J524" s="86">
        <v>0.98342343551763711</v>
      </c>
      <c r="K524" s="86">
        <v>0.41838231650674179</v>
      </c>
    </row>
    <row r="525" spans="1:11" x14ac:dyDescent="0.3">
      <c r="A525" s="47" t="s">
        <v>1</v>
      </c>
      <c r="B525" s="47" t="s">
        <v>1</v>
      </c>
      <c r="C525" s="47" t="s">
        <v>1</v>
      </c>
      <c r="D525" s="47" t="s">
        <v>1</v>
      </c>
      <c r="E525" s="47" t="s">
        <v>513</v>
      </c>
      <c r="F525" s="47" t="s">
        <v>1775</v>
      </c>
      <c r="G525" s="85">
        <v>1.401805752024379</v>
      </c>
      <c r="H525" s="86">
        <v>1.0880450119440037</v>
      </c>
      <c r="I525" s="86">
        <v>0.31376074008037513</v>
      </c>
      <c r="J525" s="86">
        <v>0.98342343551763711</v>
      </c>
      <c r="K525" s="86">
        <v>0.41838231650674179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514</v>
      </c>
      <c r="E526" s="47" t="s">
        <v>1</v>
      </c>
      <c r="F526" s="47" t="s">
        <v>1776</v>
      </c>
      <c r="G526" s="86">
        <v>0.13963178249784447</v>
      </c>
      <c r="H526" s="86">
        <v>0.13963178249784447</v>
      </c>
      <c r="I526" s="40" t="s">
        <v>8</v>
      </c>
      <c r="J526" s="86">
        <v>0.10294682606315082</v>
      </c>
      <c r="K526" s="85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515</v>
      </c>
      <c r="F527" s="47" t="s">
        <v>1776</v>
      </c>
      <c r="G527" s="86">
        <v>0.13963178249784447</v>
      </c>
      <c r="H527" s="86">
        <v>0.13963178249784447</v>
      </c>
      <c r="I527" s="40" t="s">
        <v>8</v>
      </c>
      <c r="J527" s="86">
        <v>0.10294682606315082</v>
      </c>
      <c r="K527" s="85" t="s">
        <v>8</v>
      </c>
    </row>
    <row r="528" spans="1:11" x14ac:dyDescent="0.3">
      <c r="A528" s="47" t="s">
        <v>1</v>
      </c>
      <c r="B528" s="47" t="s">
        <v>516</v>
      </c>
      <c r="C528" s="47" t="s">
        <v>1</v>
      </c>
      <c r="D528" s="47" t="s">
        <v>1</v>
      </c>
      <c r="E528" s="47" t="s">
        <v>1</v>
      </c>
      <c r="F528" s="47" t="s">
        <v>1777</v>
      </c>
      <c r="G528" s="85">
        <v>140.06158683254634</v>
      </c>
      <c r="H528" s="85">
        <v>19.257979867822495</v>
      </c>
      <c r="I528" s="85">
        <v>120.80360696472381</v>
      </c>
      <c r="J528" s="85">
        <v>113.12015487724967</v>
      </c>
      <c r="K528" s="85">
        <v>26.941431955296608</v>
      </c>
    </row>
    <row r="529" spans="1:11" x14ac:dyDescent="0.3">
      <c r="A529" s="47" t="s">
        <v>1</v>
      </c>
      <c r="B529" s="47" t="s">
        <v>1</v>
      </c>
      <c r="C529" s="47" t="s">
        <v>517</v>
      </c>
      <c r="D529" s="47" t="s">
        <v>1</v>
      </c>
      <c r="E529" s="47" t="s">
        <v>1</v>
      </c>
      <c r="F529" s="47" t="s">
        <v>1778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518</v>
      </c>
      <c r="E530" s="47" t="s">
        <v>1</v>
      </c>
      <c r="F530" s="47" t="s">
        <v>1778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1</v>
      </c>
      <c r="E531" s="47" t="s">
        <v>519</v>
      </c>
      <c r="F531" s="47" t="s">
        <v>1778</v>
      </c>
      <c r="G531" s="40" t="s">
        <v>8</v>
      </c>
      <c r="H531" s="40" t="s">
        <v>8</v>
      </c>
      <c r="I531" s="40" t="s">
        <v>8</v>
      </c>
      <c r="J531" s="40" t="s">
        <v>8</v>
      </c>
      <c r="K531" s="40" t="s">
        <v>8</v>
      </c>
    </row>
    <row r="532" spans="1:11" x14ac:dyDescent="0.3">
      <c r="A532" s="47" t="s">
        <v>1</v>
      </c>
      <c r="B532" s="47" t="s">
        <v>1</v>
      </c>
      <c r="C532" s="47" t="s">
        <v>520</v>
      </c>
      <c r="D532" s="47" t="s">
        <v>1</v>
      </c>
      <c r="E532" s="47" t="s">
        <v>1</v>
      </c>
      <c r="F532" s="47" t="s">
        <v>1779</v>
      </c>
      <c r="G532" s="85">
        <v>31.580401582690747</v>
      </c>
      <c r="H532" s="85">
        <v>6.0913407980990657</v>
      </c>
      <c r="I532" s="85">
        <v>25.489060784591686</v>
      </c>
      <c r="J532" s="85">
        <v>24.852519804771106</v>
      </c>
      <c r="K532" s="85">
        <v>6.7278817779196478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521</v>
      </c>
      <c r="E533" s="47" t="s">
        <v>1</v>
      </c>
      <c r="F533" s="47" t="s">
        <v>1780</v>
      </c>
      <c r="G533" s="40" t="s">
        <v>8</v>
      </c>
      <c r="H533" s="40" t="s">
        <v>8</v>
      </c>
      <c r="I533" s="40" t="s">
        <v>8</v>
      </c>
      <c r="J533" s="40" t="s">
        <v>8</v>
      </c>
      <c r="K533" s="40" t="s">
        <v>8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522</v>
      </c>
      <c r="F534" s="47" t="s">
        <v>1780</v>
      </c>
      <c r="G534" s="40" t="s">
        <v>8</v>
      </c>
      <c r="H534" s="40" t="s">
        <v>8</v>
      </c>
      <c r="I534" s="40" t="s">
        <v>8</v>
      </c>
      <c r="J534" s="40" t="s">
        <v>8</v>
      </c>
      <c r="K534" s="40" t="s">
        <v>8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523</v>
      </c>
      <c r="E535" s="47" t="s">
        <v>1</v>
      </c>
      <c r="F535" s="47" t="s">
        <v>1781</v>
      </c>
      <c r="G535" s="85">
        <v>7.5465241781660044</v>
      </c>
      <c r="H535" s="85">
        <v>2.0887251486984919</v>
      </c>
      <c r="I535" s="85">
        <v>5.4577990294675125</v>
      </c>
      <c r="J535" s="85">
        <v>5.4226870464949197</v>
      </c>
      <c r="K535" s="85">
        <v>2.1238371316710838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524</v>
      </c>
      <c r="F536" s="47" t="s">
        <v>1781</v>
      </c>
      <c r="G536" s="85">
        <v>7.5465241781660044</v>
      </c>
      <c r="H536" s="85">
        <v>2.0887251486984919</v>
      </c>
      <c r="I536" s="85">
        <v>5.4577990294675125</v>
      </c>
      <c r="J536" s="85">
        <v>5.4226870464949197</v>
      </c>
      <c r="K536" s="85">
        <v>2.1238371316710838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525</v>
      </c>
      <c r="E537" s="47" t="s">
        <v>1</v>
      </c>
      <c r="F537" s="47" t="s">
        <v>2393</v>
      </c>
      <c r="G537" s="85">
        <v>7.2814981050770786</v>
      </c>
      <c r="H537" s="86">
        <v>1.239763261458684</v>
      </c>
      <c r="I537" s="85">
        <v>6.0417348436183955</v>
      </c>
      <c r="J537" s="85">
        <v>5.7121045903096475</v>
      </c>
      <c r="K537" s="85">
        <v>1.5693935147674309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526</v>
      </c>
      <c r="F538" s="47" t="s">
        <v>2393</v>
      </c>
      <c r="G538" s="85">
        <v>7.2814981050770786</v>
      </c>
      <c r="H538" s="86">
        <v>1.239763261458684</v>
      </c>
      <c r="I538" s="85">
        <v>6.0417348436183955</v>
      </c>
      <c r="J538" s="85">
        <v>5.7121045903096475</v>
      </c>
      <c r="K538" s="85">
        <v>1.5693935147674309</v>
      </c>
    </row>
    <row r="539" spans="1:11" x14ac:dyDescent="0.3">
      <c r="A539" s="47" t="s">
        <v>1</v>
      </c>
      <c r="B539" s="47" t="s">
        <v>1</v>
      </c>
      <c r="C539" s="47" t="s">
        <v>1</v>
      </c>
      <c r="D539" s="47" t="s">
        <v>527</v>
      </c>
      <c r="E539" s="47" t="s">
        <v>1</v>
      </c>
      <c r="F539" s="47" t="s">
        <v>1783</v>
      </c>
      <c r="G539" s="85">
        <v>12.200864284137918</v>
      </c>
      <c r="H539" s="86">
        <v>0.56181072123862896</v>
      </c>
      <c r="I539" s="85">
        <v>11.639053562899287</v>
      </c>
      <c r="J539" s="85">
        <v>10.200003140950704</v>
      </c>
      <c r="K539" s="85">
        <v>2.000861143187215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1</v>
      </c>
      <c r="E540" s="47" t="s">
        <v>528</v>
      </c>
      <c r="F540" s="47" t="s">
        <v>1783</v>
      </c>
      <c r="G540" s="85">
        <v>12.200864284137918</v>
      </c>
      <c r="H540" s="86">
        <v>0.56181072123862896</v>
      </c>
      <c r="I540" s="85">
        <v>11.639053562899287</v>
      </c>
      <c r="J540" s="85">
        <v>10.200003140950704</v>
      </c>
      <c r="K540" s="85">
        <v>2.000861143187215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529</v>
      </c>
      <c r="E541" s="47" t="s">
        <v>1</v>
      </c>
      <c r="F541" s="47" t="s">
        <v>1784</v>
      </c>
      <c r="G541" s="85">
        <v>4.5515150153097537</v>
      </c>
      <c r="H541" s="85">
        <v>2.2010416667032615</v>
      </c>
      <c r="I541" s="85">
        <v>2.350473348606493</v>
      </c>
      <c r="J541" s="85">
        <v>3.5177250270158344</v>
      </c>
      <c r="K541" s="86">
        <v>1.0337899882939203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1</v>
      </c>
      <c r="E542" s="47" t="s">
        <v>530</v>
      </c>
      <c r="F542" s="47" t="s">
        <v>1784</v>
      </c>
      <c r="G542" s="85">
        <v>4.5515150153097537</v>
      </c>
      <c r="H542" s="85">
        <v>2.2010416667032615</v>
      </c>
      <c r="I542" s="85">
        <v>2.350473348606493</v>
      </c>
      <c r="J542" s="85">
        <v>3.5177250270158344</v>
      </c>
      <c r="K542" s="86">
        <v>1.0337899882939203</v>
      </c>
    </row>
    <row r="543" spans="1:11" x14ac:dyDescent="0.3">
      <c r="A543" s="47" t="s">
        <v>1</v>
      </c>
      <c r="B543" s="47" t="s">
        <v>1</v>
      </c>
      <c r="C543" s="47" t="s">
        <v>531</v>
      </c>
      <c r="D543" s="47" t="s">
        <v>1</v>
      </c>
      <c r="E543" s="47" t="s">
        <v>1</v>
      </c>
      <c r="F543" s="47" t="s">
        <v>1785</v>
      </c>
      <c r="G543" s="85">
        <v>33.74785028948714</v>
      </c>
      <c r="H543" s="85">
        <v>4.0630687983145233</v>
      </c>
      <c r="I543" s="85">
        <v>29.684781491172622</v>
      </c>
      <c r="J543" s="85">
        <v>25.92445180360237</v>
      </c>
      <c r="K543" s="85">
        <v>7.8233984858847734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532</v>
      </c>
      <c r="E544" s="47" t="s">
        <v>1</v>
      </c>
      <c r="F544" s="47" t="s">
        <v>1786</v>
      </c>
      <c r="G544" s="40" t="s">
        <v>8</v>
      </c>
      <c r="H544" s="40" t="s">
        <v>8</v>
      </c>
      <c r="I544" s="40" t="s">
        <v>8</v>
      </c>
      <c r="J544" s="40" t="s">
        <v>8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533</v>
      </c>
      <c r="F545" s="47" t="s">
        <v>1786</v>
      </c>
      <c r="G545" s="40" t="s">
        <v>8</v>
      </c>
      <c r="H545" s="40" t="s">
        <v>8</v>
      </c>
      <c r="I545" s="40" t="s">
        <v>8</v>
      </c>
      <c r="J545" s="40" t="s">
        <v>8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1</v>
      </c>
      <c r="D546" s="47" t="s">
        <v>534</v>
      </c>
      <c r="E546" s="47" t="s">
        <v>1</v>
      </c>
      <c r="F546" s="47" t="s">
        <v>1787</v>
      </c>
      <c r="G546" s="85">
        <v>33.285511996037897</v>
      </c>
      <c r="H546" s="85">
        <v>4.0630687983145233</v>
      </c>
      <c r="I546" s="85">
        <v>29.222443197723383</v>
      </c>
      <c r="J546" s="85">
        <v>25.479130691847725</v>
      </c>
      <c r="K546" s="85">
        <v>7.8063813041901779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1</v>
      </c>
      <c r="E547" s="47" t="s">
        <v>535</v>
      </c>
      <c r="F547" s="47" t="s">
        <v>1787</v>
      </c>
      <c r="G547" s="85">
        <v>33.285511996037897</v>
      </c>
      <c r="H547" s="85">
        <v>4.0630687983145233</v>
      </c>
      <c r="I547" s="85">
        <v>29.222443197723383</v>
      </c>
      <c r="J547" s="85">
        <v>25.479130691847725</v>
      </c>
      <c r="K547" s="85">
        <v>7.8063813041901779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536</v>
      </c>
      <c r="E548" s="47" t="s">
        <v>1</v>
      </c>
      <c r="F548" s="47" t="s">
        <v>1788</v>
      </c>
      <c r="G548" s="86">
        <v>0.46233829344924349</v>
      </c>
      <c r="H548" s="40" t="s">
        <v>8</v>
      </c>
      <c r="I548" s="86">
        <v>0.46233829344924349</v>
      </c>
      <c r="J548" s="86">
        <v>0.44532111175464795</v>
      </c>
      <c r="K548" s="85" t="s">
        <v>8</v>
      </c>
    </row>
    <row r="549" spans="1:11" x14ac:dyDescent="0.3">
      <c r="A549" s="47" t="s">
        <v>1</v>
      </c>
      <c r="B549" s="47" t="s">
        <v>1</v>
      </c>
      <c r="C549" s="47" t="s">
        <v>1</v>
      </c>
      <c r="D549" s="47" t="s">
        <v>1</v>
      </c>
      <c r="E549" s="47" t="s">
        <v>537</v>
      </c>
      <c r="F549" s="47" t="s">
        <v>1788</v>
      </c>
      <c r="G549" s="86">
        <v>0.46233829344924349</v>
      </c>
      <c r="H549" s="40" t="s">
        <v>8</v>
      </c>
      <c r="I549" s="86">
        <v>0.46233829344924349</v>
      </c>
      <c r="J549" s="86">
        <v>0.44532111175464795</v>
      </c>
      <c r="K549" s="85" t="s">
        <v>8</v>
      </c>
    </row>
    <row r="550" spans="1:11" x14ac:dyDescent="0.3">
      <c r="A550" s="47" t="s">
        <v>1</v>
      </c>
      <c r="B550" s="47" t="s">
        <v>1</v>
      </c>
      <c r="C550" s="47" t="s">
        <v>538</v>
      </c>
      <c r="D550" s="47" t="s">
        <v>1</v>
      </c>
      <c r="E550" s="47" t="s">
        <v>1</v>
      </c>
      <c r="F550" s="47" t="s">
        <v>1789</v>
      </c>
      <c r="G550" s="86">
        <v>0.96681432712511883</v>
      </c>
      <c r="H550" s="86">
        <v>0.17248271269871726</v>
      </c>
      <c r="I550" s="86">
        <v>0.79433161442640154</v>
      </c>
      <c r="J550" s="86">
        <v>0.96681432712511883</v>
      </c>
      <c r="K550" s="40" t="s">
        <v>8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539</v>
      </c>
      <c r="E551" s="47" t="s">
        <v>1</v>
      </c>
      <c r="F551" s="47" t="s">
        <v>1789</v>
      </c>
      <c r="G551" s="86">
        <v>0.96681432712511883</v>
      </c>
      <c r="H551" s="86">
        <v>0.17248271269871726</v>
      </c>
      <c r="I551" s="86">
        <v>0.79433161442640154</v>
      </c>
      <c r="J551" s="86">
        <v>0.96681432712511883</v>
      </c>
      <c r="K551" s="40" t="s">
        <v>8</v>
      </c>
    </row>
    <row r="552" spans="1:11" x14ac:dyDescent="0.3">
      <c r="A552" s="47" t="s">
        <v>1</v>
      </c>
      <c r="B552" s="47" t="s">
        <v>1</v>
      </c>
      <c r="C552" s="47" t="s">
        <v>1</v>
      </c>
      <c r="D552" s="47" t="s">
        <v>1</v>
      </c>
      <c r="E552" s="47" t="s">
        <v>540</v>
      </c>
      <c r="F552" s="47" t="s">
        <v>1789</v>
      </c>
      <c r="G552" s="86">
        <v>0.96681432712511883</v>
      </c>
      <c r="H552" s="86">
        <v>0.17248271269871726</v>
      </c>
      <c r="I552" s="86">
        <v>0.79433161442640154</v>
      </c>
      <c r="J552" s="86">
        <v>0.96681432712511883</v>
      </c>
      <c r="K552" s="40" t="s">
        <v>8</v>
      </c>
    </row>
    <row r="553" spans="1:11" x14ac:dyDescent="0.3">
      <c r="A553" s="47" t="s">
        <v>1</v>
      </c>
      <c r="B553" s="47" t="s">
        <v>1</v>
      </c>
      <c r="C553" s="47" t="s">
        <v>541</v>
      </c>
      <c r="D553" s="47" t="s">
        <v>1</v>
      </c>
      <c r="E553" s="47" t="s">
        <v>1</v>
      </c>
      <c r="F553" s="47" t="s">
        <v>1790</v>
      </c>
      <c r="G553" s="85">
        <v>3.3373398745247447</v>
      </c>
      <c r="H553" s="86">
        <v>0.41818573757877242</v>
      </c>
      <c r="I553" s="85">
        <v>2.9191541369459717</v>
      </c>
      <c r="J553" s="85">
        <v>3.078197921429811</v>
      </c>
      <c r="K553" s="86">
        <v>0.25914195309493426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542</v>
      </c>
      <c r="E554" s="47" t="s">
        <v>1</v>
      </c>
      <c r="F554" s="47" t="s">
        <v>1790</v>
      </c>
      <c r="G554" s="85">
        <v>3.3373398745247447</v>
      </c>
      <c r="H554" s="86">
        <v>0.41818573757877242</v>
      </c>
      <c r="I554" s="85">
        <v>2.9191541369459717</v>
      </c>
      <c r="J554" s="85">
        <v>3.078197921429811</v>
      </c>
      <c r="K554" s="86">
        <v>0.25914195309493426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1</v>
      </c>
      <c r="E555" s="47" t="s">
        <v>543</v>
      </c>
      <c r="F555" s="47" t="s">
        <v>1790</v>
      </c>
      <c r="G555" s="85">
        <v>3.3373398745247447</v>
      </c>
      <c r="H555" s="86">
        <v>0.41818573757877242</v>
      </c>
      <c r="I555" s="85">
        <v>2.9191541369459717</v>
      </c>
      <c r="J555" s="85">
        <v>3.078197921429811</v>
      </c>
      <c r="K555" s="86">
        <v>0.25914195309493426</v>
      </c>
    </row>
    <row r="556" spans="1:11" x14ac:dyDescent="0.3">
      <c r="A556" s="47" t="s">
        <v>1</v>
      </c>
      <c r="B556" s="47" t="s">
        <v>1</v>
      </c>
      <c r="C556" s="47" t="s">
        <v>544</v>
      </c>
      <c r="D556" s="47" t="s">
        <v>1</v>
      </c>
      <c r="E556" s="47" t="s">
        <v>1</v>
      </c>
      <c r="F556" s="47" t="s">
        <v>1791</v>
      </c>
      <c r="G556" s="85">
        <v>70.429180758718559</v>
      </c>
      <c r="H556" s="85">
        <v>8.5129018211314147</v>
      </c>
      <c r="I556" s="85">
        <v>61.916278937587123</v>
      </c>
      <c r="J556" s="85">
        <v>58.298171020321298</v>
      </c>
      <c r="K556" s="85">
        <v>12.131009738397253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545</v>
      </c>
      <c r="E557" s="47" t="s">
        <v>1</v>
      </c>
      <c r="F557" s="47" t="s">
        <v>1792</v>
      </c>
      <c r="G557" s="40" t="s">
        <v>8</v>
      </c>
      <c r="H557" s="40" t="s">
        <v>8</v>
      </c>
      <c r="I557" s="40" t="s">
        <v>8</v>
      </c>
      <c r="J557" s="40" t="s">
        <v>8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546</v>
      </c>
      <c r="F558" s="47" t="s">
        <v>1792</v>
      </c>
      <c r="G558" s="40" t="s">
        <v>8</v>
      </c>
      <c r="H558" s="40" t="s">
        <v>8</v>
      </c>
      <c r="I558" s="40" t="s">
        <v>8</v>
      </c>
      <c r="J558" s="40" t="s">
        <v>8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547</v>
      </c>
      <c r="E559" s="47" t="s">
        <v>1</v>
      </c>
      <c r="F559" s="47" t="s">
        <v>2394</v>
      </c>
      <c r="G559" s="85">
        <v>13.524179774088816</v>
      </c>
      <c r="H559" s="86">
        <v>0.13558383479703467</v>
      </c>
      <c r="I559" s="85">
        <v>13.388595939291781</v>
      </c>
      <c r="J559" s="85">
        <v>10.96532074003454</v>
      </c>
      <c r="K559" s="85">
        <v>2.5588590340542741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548</v>
      </c>
      <c r="F560" s="47" t="s">
        <v>2385</v>
      </c>
      <c r="G560" s="85">
        <v>3.0402072534821936</v>
      </c>
      <c r="H560" s="85" t="s">
        <v>8</v>
      </c>
      <c r="I560" s="85">
        <v>3.0240028566523587</v>
      </c>
      <c r="J560" s="85">
        <v>2.5666390124729355</v>
      </c>
      <c r="K560" s="86">
        <v>0.47356824100925871</v>
      </c>
    </row>
    <row r="561" spans="1:11" x14ac:dyDescent="0.3">
      <c r="A561" s="47"/>
      <c r="B561" s="47"/>
      <c r="C561" s="47"/>
      <c r="D561" s="47"/>
      <c r="E561" s="47">
        <v>32511</v>
      </c>
      <c r="F561" s="47" t="s">
        <v>2381</v>
      </c>
      <c r="G561" s="85">
        <v>10.483972520606624</v>
      </c>
      <c r="H561" s="86">
        <v>0.11937943796720017</v>
      </c>
      <c r="I561" s="85">
        <v>10.364593082639423</v>
      </c>
      <c r="J561" s="85">
        <v>8.3986817275616072</v>
      </c>
      <c r="K561" s="85">
        <v>2.0852907930450151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549</v>
      </c>
      <c r="E562" s="47" t="s">
        <v>1</v>
      </c>
      <c r="F562" s="47" t="s">
        <v>1794</v>
      </c>
      <c r="G562" s="86">
        <v>0.70732878224906381</v>
      </c>
      <c r="H562" s="86">
        <v>0.19028385728595246</v>
      </c>
      <c r="I562" s="86">
        <v>0.51704492496311127</v>
      </c>
      <c r="J562" s="86">
        <v>0.41568293499883402</v>
      </c>
      <c r="K562" s="86">
        <v>0.29164584725022974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1</v>
      </c>
      <c r="E563" s="47" t="s">
        <v>550</v>
      </c>
      <c r="F563" s="47" t="s">
        <v>1794</v>
      </c>
      <c r="G563" s="86">
        <v>0.70732878224906381</v>
      </c>
      <c r="H563" s="86">
        <v>0.19028385728595246</v>
      </c>
      <c r="I563" s="86">
        <v>0.51704492496311127</v>
      </c>
      <c r="J563" s="86">
        <v>0.41568293499883402</v>
      </c>
      <c r="K563" s="86">
        <v>0.29164584725022974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551</v>
      </c>
      <c r="E564" s="47" t="s">
        <v>1</v>
      </c>
      <c r="F564" s="47" t="s">
        <v>1795</v>
      </c>
      <c r="G564" s="86">
        <v>0.77220455905083185</v>
      </c>
      <c r="H564" s="86">
        <v>0.16639054340439913</v>
      </c>
      <c r="I564" s="86">
        <v>0.605814015646433</v>
      </c>
      <c r="J564" s="86">
        <v>0.4858241466933676</v>
      </c>
      <c r="K564" s="86">
        <v>0.28638041235746442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1</v>
      </c>
      <c r="E565" s="47" t="s">
        <v>552</v>
      </c>
      <c r="F565" s="47" t="s">
        <v>1795</v>
      </c>
      <c r="G565" s="86">
        <v>0.77220455905083185</v>
      </c>
      <c r="H565" s="86">
        <v>0.16639054340439913</v>
      </c>
      <c r="I565" s="86">
        <v>0.605814015646433</v>
      </c>
      <c r="J565" s="86">
        <v>0.4858241466933676</v>
      </c>
      <c r="K565" s="86">
        <v>0.28638041235746442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553</v>
      </c>
      <c r="E566" s="47" t="s">
        <v>1</v>
      </c>
      <c r="F566" s="47" t="s">
        <v>1796</v>
      </c>
      <c r="G566" s="85">
        <v>5.2566795935106549</v>
      </c>
      <c r="H566" s="85">
        <v>1.7959755309776595</v>
      </c>
      <c r="I566" s="85">
        <v>3.460704062532995</v>
      </c>
      <c r="J566" s="85">
        <v>4.3928501544206968</v>
      </c>
      <c r="K566" s="86">
        <v>0.86382943908995724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1</v>
      </c>
      <c r="E567" s="47" t="s">
        <v>554</v>
      </c>
      <c r="F567" s="47" t="s">
        <v>1796</v>
      </c>
      <c r="G567" s="85">
        <v>5.2566795935106549</v>
      </c>
      <c r="H567" s="85">
        <v>1.7959755309776595</v>
      </c>
      <c r="I567" s="85">
        <v>3.460704062532995</v>
      </c>
      <c r="J567" s="85">
        <v>4.3928501544206968</v>
      </c>
      <c r="K567" s="86">
        <v>0.86382943908995724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555</v>
      </c>
      <c r="E568" s="47" t="s">
        <v>1</v>
      </c>
      <c r="F568" s="47" t="s">
        <v>1797</v>
      </c>
      <c r="G568" s="85">
        <v>12.063985162242666</v>
      </c>
      <c r="H568" s="85">
        <v>1.5059082255640488</v>
      </c>
      <c r="I568" s="85">
        <v>10.558076936678619</v>
      </c>
      <c r="J568" s="85">
        <v>9.0269439937930258</v>
      </c>
      <c r="K568" s="85">
        <v>3.0370411684496368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1</v>
      </c>
      <c r="E569" s="47" t="s">
        <v>556</v>
      </c>
      <c r="F569" s="47" t="s">
        <v>1797</v>
      </c>
      <c r="G569" s="85">
        <v>12.063985162242666</v>
      </c>
      <c r="H569" s="85">
        <v>1.5059082255640488</v>
      </c>
      <c r="I569" s="85">
        <v>10.558076936678619</v>
      </c>
      <c r="J569" s="85">
        <v>9.0269439937930258</v>
      </c>
      <c r="K569" s="85">
        <v>3.0370411684496368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557</v>
      </c>
      <c r="E570" s="47" t="s">
        <v>1</v>
      </c>
      <c r="F570" s="47" t="s">
        <v>1798</v>
      </c>
      <c r="G570" s="85">
        <v>31.514514948071046</v>
      </c>
      <c r="H570" s="86">
        <v>1.1886476323278807</v>
      </c>
      <c r="I570" s="85">
        <v>30.325867315743171</v>
      </c>
      <c r="J570" s="85">
        <v>27.441668081534942</v>
      </c>
      <c r="K570" s="85">
        <v>4.0728468665360991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1</v>
      </c>
      <c r="E571" s="47" t="s">
        <v>558</v>
      </c>
      <c r="F571" s="47" t="s">
        <v>1798</v>
      </c>
      <c r="G571" s="85">
        <v>31.514514948071046</v>
      </c>
      <c r="H571" s="86">
        <v>1.1886476323278807</v>
      </c>
      <c r="I571" s="85">
        <v>30.325867315743171</v>
      </c>
      <c r="J571" s="85">
        <v>27.441668081534942</v>
      </c>
      <c r="K571" s="85">
        <v>4.0728468665360991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559</v>
      </c>
      <c r="E572" s="47" t="s">
        <v>1</v>
      </c>
      <c r="F572" s="47" t="s">
        <v>1799</v>
      </c>
      <c r="G572" s="85">
        <v>1.9310192080424176</v>
      </c>
      <c r="H572" s="85">
        <v>1.2169192676155458</v>
      </c>
      <c r="I572" s="86">
        <v>0.71409994042687142</v>
      </c>
      <c r="J572" s="85">
        <v>1.5086283562934035</v>
      </c>
      <c r="K572" s="86">
        <v>0.42239085174901347</v>
      </c>
    </row>
    <row r="573" spans="1:11" x14ac:dyDescent="0.3">
      <c r="A573" s="47" t="s">
        <v>1</v>
      </c>
      <c r="B573" s="47" t="s">
        <v>1</v>
      </c>
      <c r="C573" s="47" t="s">
        <v>1</v>
      </c>
      <c r="D573" s="47" t="s">
        <v>1</v>
      </c>
      <c r="E573" s="47" t="s">
        <v>560</v>
      </c>
      <c r="F573" s="47" t="s">
        <v>1799</v>
      </c>
      <c r="G573" s="85">
        <v>1.9310192080424176</v>
      </c>
      <c r="H573" s="85">
        <v>1.2169192676155458</v>
      </c>
      <c r="I573" s="86">
        <v>0.71409994042687142</v>
      </c>
      <c r="J573" s="85">
        <v>1.5086283562934035</v>
      </c>
      <c r="K573" s="86">
        <v>0.42239085174901347</v>
      </c>
    </row>
    <row r="574" spans="1:11" x14ac:dyDescent="0.3">
      <c r="A574" s="47" t="s">
        <v>1</v>
      </c>
      <c r="B574" s="47" t="s">
        <v>1</v>
      </c>
      <c r="C574" s="47" t="s">
        <v>1</v>
      </c>
      <c r="D574" s="47" t="s">
        <v>561</v>
      </c>
      <c r="E574" s="47" t="s">
        <v>1</v>
      </c>
      <c r="F574" s="47" t="s">
        <v>1800</v>
      </c>
      <c r="G574" s="85">
        <v>4.0506949597135833</v>
      </c>
      <c r="H574" s="85">
        <v>2.207149638034438</v>
      </c>
      <c r="I574" s="85">
        <v>1.8435453216791455</v>
      </c>
      <c r="J574" s="85">
        <v>3.6107323064455752</v>
      </c>
      <c r="K574" s="86">
        <v>0.43996265326800799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1</v>
      </c>
      <c r="E575" s="47" t="s">
        <v>562</v>
      </c>
      <c r="F575" s="47" t="s">
        <v>1800</v>
      </c>
      <c r="G575" s="85">
        <v>4.0506949597135833</v>
      </c>
      <c r="H575" s="85">
        <v>2.207149638034438</v>
      </c>
      <c r="I575" s="85">
        <v>1.8435453216791455</v>
      </c>
      <c r="J575" s="85">
        <v>3.6107323064455752</v>
      </c>
      <c r="K575" s="86">
        <v>0.43996265326800799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563</v>
      </c>
      <c r="E576" s="47" t="s">
        <v>1</v>
      </c>
      <c r="F576" s="47" t="s">
        <v>1801</v>
      </c>
      <c r="G576" s="86">
        <v>0.60857377174946936</v>
      </c>
      <c r="H576" s="85" t="s">
        <v>8</v>
      </c>
      <c r="I576" s="86">
        <v>0.50253048062501171</v>
      </c>
      <c r="J576" s="86">
        <v>0.45052030610689875</v>
      </c>
      <c r="K576" s="86">
        <v>0.15805346564257075</v>
      </c>
    </row>
    <row r="577" spans="1:11" x14ac:dyDescent="0.3">
      <c r="A577" s="47" t="s">
        <v>1</v>
      </c>
      <c r="B577" s="47" t="s">
        <v>1</v>
      </c>
      <c r="C577" s="47" t="s">
        <v>1</v>
      </c>
      <c r="D577" s="47" t="s">
        <v>1</v>
      </c>
      <c r="E577" s="47" t="s">
        <v>564</v>
      </c>
      <c r="F577" s="47" t="s">
        <v>1801</v>
      </c>
      <c r="G577" s="86">
        <v>0.60857377174946936</v>
      </c>
      <c r="H577" s="85" t="s">
        <v>8</v>
      </c>
      <c r="I577" s="86">
        <v>0.50253048062501171</v>
      </c>
      <c r="J577" s="86">
        <v>0.45052030610689875</v>
      </c>
      <c r="K577" s="86">
        <v>0.15805346564257075</v>
      </c>
    </row>
    <row r="578" spans="1:11" x14ac:dyDescent="0.3">
      <c r="A578" s="47" t="s">
        <v>1</v>
      </c>
      <c r="B578" s="47" t="s">
        <v>565</v>
      </c>
      <c r="C578" s="47" t="s">
        <v>1</v>
      </c>
      <c r="D578" s="47" t="s">
        <v>1</v>
      </c>
      <c r="E578" s="47" t="s">
        <v>1</v>
      </c>
      <c r="F578" s="47" t="s">
        <v>1802</v>
      </c>
      <c r="G578" s="85">
        <v>232.16108352536239</v>
      </c>
      <c r="H578" s="85">
        <v>106.36633738555899</v>
      </c>
      <c r="I578" s="85">
        <v>125.79474613980335</v>
      </c>
      <c r="J578" s="85">
        <v>186.79992430895584</v>
      </c>
      <c r="K578" s="85">
        <v>45.361159216406563</v>
      </c>
    </row>
    <row r="579" spans="1:11" x14ac:dyDescent="0.3">
      <c r="A579" s="47" t="s">
        <v>1</v>
      </c>
      <c r="B579" s="47" t="s">
        <v>1</v>
      </c>
      <c r="C579" s="47" t="s">
        <v>566</v>
      </c>
      <c r="D579" s="47" t="s">
        <v>1</v>
      </c>
      <c r="E579" s="47" t="s">
        <v>1</v>
      </c>
      <c r="F579" s="47" t="s">
        <v>1803</v>
      </c>
      <c r="G579" s="86">
        <v>0.757379410450844</v>
      </c>
      <c r="H579" s="86">
        <v>0.56651612754731739</v>
      </c>
      <c r="I579" s="86">
        <v>0.19086328290352667</v>
      </c>
      <c r="J579" s="86">
        <v>0.48403294313413808</v>
      </c>
      <c r="K579" s="86">
        <v>0.27334646731670598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567</v>
      </c>
      <c r="E580" s="47" t="s">
        <v>1</v>
      </c>
      <c r="F580" s="47" t="s">
        <v>1803</v>
      </c>
      <c r="G580" s="86">
        <v>0.757379410450844</v>
      </c>
      <c r="H580" s="86">
        <v>0.56651612754731739</v>
      </c>
      <c r="I580" s="86">
        <v>0.19086328290352667</v>
      </c>
      <c r="J580" s="86">
        <v>0.48403294313413808</v>
      </c>
      <c r="K580" s="86">
        <v>0.27334646731670598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568</v>
      </c>
      <c r="F581" s="47" t="s">
        <v>1803</v>
      </c>
      <c r="G581" s="86">
        <v>0.757379410450844</v>
      </c>
      <c r="H581" s="86">
        <v>0.56651612754731739</v>
      </c>
      <c r="I581" s="86">
        <v>0.19086328290352667</v>
      </c>
      <c r="J581" s="86">
        <v>0.48403294313413808</v>
      </c>
      <c r="K581" s="86">
        <v>0.27334646731670598</v>
      </c>
    </row>
    <row r="582" spans="1:11" x14ac:dyDescent="0.3">
      <c r="A582" s="47" t="s">
        <v>1</v>
      </c>
      <c r="B582" s="47" t="s">
        <v>1</v>
      </c>
      <c r="C582" s="47" t="s">
        <v>569</v>
      </c>
      <c r="D582" s="47" t="s">
        <v>1</v>
      </c>
      <c r="E582" s="47" t="s">
        <v>1</v>
      </c>
      <c r="F582" s="47" t="s">
        <v>1804</v>
      </c>
      <c r="G582" s="85">
        <v>50.189938909248255</v>
      </c>
      <c r="H582" s="85">
        <v>23.536263532254033</v>
      </c>
      <c r="I582" s="85">
        <v>26.653675376994222</v>
      </c>
      <c r="J582" s="85">
        <v>38.915759867548672</v>
      </c>
      <c r="K582" s="85">
        <v>11.274179041699584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570</v>
      </c>
      <c r="E583" s="47" t="s">
        <v>1</v>
      </c>
      <c r="F583" s="47" t="s">
        <v>1805</v>
      </c>
      <c r="G583" s="86">
        <v>0.42410534842490982</v>
      </c>
      <c r="H583" s="86">
        <v>0.24288071374520787</v>
      </c>
      <c r="I583" s="86">
        <v>0.18122463467970198</v>
      </c>
      <c r="J583" s="86">
        <v>0.37713450375844876</v>
      </c>
      <c r="K583" s="85" t="s">
        <v>8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1</v>
      </c>
      <c r="E584" s="47" t="s">
        <v>571</v>
      </c>
      <c r="F584" s="47" t="s">
        <v>1805</v>
      </c>
      <c r="G584" s="86">
        <v>0.42410534842490982</v>
      </c>
      <c r="H584" s="86">
        <v>0.24288071374520787</v>
      </c>
      <c r="I584" s="86">
        <v>0.18122463467970198</v>
      </c>
      <c r="J584" s="86">
        <v>0.37713450375844876</v>
      </c>
      <c r="K584" s="85" t="s">
        <v>8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572</v>
      </c>
      <c r="E585" s="47" t="s">
        <v>1</v>
      </c>
      <c r="F585" s="47" t="s">
        <v>1806</v>
      </c>
      <c r="G585" s="85">
        <v>8.3572609896848853</v>
      </c>
      <c r="H585" s="85">
        <v>6.0562673409855998</v>
      </c>
      <c r="I585" s="85">
        <v>2.3009936486992868</v>
      </c>
      <c r="J585" s="85">
        <v>5.5258402568115983</v>
      </c>
      <c r="K585" s="85">
        <v>2.8314207328732883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1</v>
      </c>
      <c r="E586" s="47" t="s">
        <v>573</v>
      </c>
      <c r="F586" s="47" t="s">
        <v>1806</v>
      </c>
      <c r="G586" s="85">
        <v>8.3572609896848853</v>
      </c>
      <c r="H586" s="85">
        <v>6.0562673409855998</v>
      </c>
      <c r="I586" s="85">
        <v>2.3009936486992868</v>
      </c>
      <c r="J586" s="85">
        <v>5.5258402568115983</v>
      </c>
      <c r="K586" s="85">
        <v>2.8314207328732883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574</v>
      </c>
      <c r="E587" s="47" t="s">
        <v>1</v>
      </c>
      <c r="F587" s="47" t="s">
        <v>1807</v>
      </c>
      <c r="G587" s="85">
        <v>1.9339622192002477</v>
      </c>
      <c r="H587" s="86">
        <v>1.1566668670318487</v>
      </c>
      <c r="I587" s="86">
        <v>0.77729535216839873</v>
      </c>
      <c r="J587" s="85">
        <v>1.5737130106744364</v>
      </c>
      <c r="K587" s="86">
        <v>0.36024920852581122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1</v>
      </c>
      <c r="E588" s="47" t="s">
        <v>575</v>
      </c>
      <c r="F588" s="47" t="s">
        <v>1807</v>
      </c>
      <c r="G588" s="85">
        <v>1.9339622192002477</v>
      </c>
      <c r="H588" s="86">
        <v>1.1566668670318487</v>
      </c>
      <c r="I588" s="86">
        <v>0.77729535216839873</v>
      </c>
      <c r="J588" s="85">
        <v>1.5737130106744364</v>
      </c>
      <c r="K588" s="86">
        <v>0.36024920852581122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576</v>
      </c>
      <c r="E589" s="47" t="s">
        <v>1</v>
      </c>
      <c r="F589" s="47" t="s">
        <v>1808</v>
      </c>
      <c r="G589" s="85">
        <v>35.694219590095571</v>
      </c>
      <c r="H589" s="85">
        <v>13.760770353633903</v>
      </c>
      <c r="I589" s="85">
        <v>21.933449236461676</v>
      </c>
      <c r="J589" s="85">
        <v>28.275741126853276</v>
      </c>
      <c r="K589" s="85">
        <v>7.4184784632422982</v>
      </c>
    </row>
    <row r="590" spans="1:11" x14ac:dyDescent="0.3">
      <c r="A590" s="47" t="s">
        <v>1</v>
      </c>
      <c r="B590" s="47" t="s">
        <v>1</v>
      </c>
      <c r="C590" s="47" t="s">
        <v>1</v>
      </c>
      <c r="D590" s="47" t="s">
        <v>1</v>
      </c>
      <c r="E590" s="47" t="s">
        <v>577</v>
      </c>
      <c r="F590" s="47" t="s">
        <v>1808</v>
      </c>
      <c r="G590" s="85">
        <v>35.694219590095571</v>
      </c>
      <c r="H590" s="85">
        <v>13.760770353633903</v>
      </c>
      <c r="I590" s="85">
        <v>21.933449236461676</v>
      </c>
      <c r="J590" s="85">
        <v>28.275741126853276</v>
      </c>
      <c r="K590" s="85">
        <v>7.4184784632422982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578</v>
      </c>
      <c r="E591" s="47" t="s">
        <v>1</v>
      </c>
      <c r="F591" s="47" t="s">
        <v>1809</v>
      </c>
      <c r="G591" s="86">
        <v>0.12528056716646568</v>
      </c>
      <c r="H591" s="85" t="s">
        <v>8</v>
      </c>
      <c r="I591" s="85" t="s">
        <v>8</v>
      </c>
      <c r="J591" s="85" t="s">
        <v>8</v>
      </c>
      <c r="K591" s="85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579</v>
      </c>
      <c r="F592" s="47" t="s">
        <v>1809</v>
      </c>
      <c r="G592" s="86">
        <v>0.12528056716646568</v>
      </c>
      <c r="H592" s="85" t="s">
        <v>8</v>
      </c>
      <c r="I592" s="85" t="s">
        <v>8</v>
      </c>
      <c r="J592" s="85" t="s">
        <v>8</v>
      </c>
      <c r="K592" s="85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580</v>
      </c>
      <c r="E593" s="47" t="s">
        <v>1</v>
      </c>
      <c r="F593" s="47" t="s">
        <v>1810</v>
      </c>
      <c r="G593" s="85">
        <v>3.6551101946761708</v>
      </c>
      <c r="H593" s="85">
        <v>2.2462950892823557</v>
      </c>
      <c r="I593" s="85">
        <v>1.4088151053938158</v>
      </c>
      <c r="J593" s="85">
        <v>3.1085630828079145</v>
      </c>
      <c r="K593" s="86">
        <v>0.54654711186825711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581</v>
      </c>
      <c r="F594" s="47" t="s">
        <v>1810</v>
      </c>
      <c r="G594" s="85">
        <v>3.6551101946761708</v>
      </c>
      <c r="H594" s="85">
        <v>2.2462950892823557</v>
      </c>
      <c r="I594" s="85">
        <v>1.4088151053938158</v>
      </c>
      <c r="J594" s="85">
        <v>3.1085630828079145</v>
      </c>
      <c r="K594" s="86">
        <v>0.54654711186825711</v>
      </c>
    </row>
    <row r="595" spans="1:11" x14ac:dyDescent="0.3">
      <c r="A595" s="47" t="s">
        <v>1</v>
      </c>
      <c r="B595" s="47" t="s">
        <v>1</v>
      </c>
      <c r="C595" s="47" t="s">
        <v>582</v>
      </c>
      <c r="D595" s="47" t="s">
        <v>1</v>
      </c>
      <c r="E595" s="47" t="s">
        <v>1</v>
      </c>
      <c r="F595" s="47" t="s">
        <v>1811</v>
      </c>
      <c r="G595" s="85">
        <v>62.420199071561292</v>
      </c>
      <c r="H595" s="85">
        <v>41.670608412188692</v>
      </c>
      <c r="I595" s="85">
        <v>20.749590659372604</v>
      </c>
      <c r="J595" s="85">
        <v>47.795852436811963</v>
      </c>
      <c r="K595" s="85">
        <v>14.624346634749326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583</v>
      </c>
      <c r="E596" s="47" t="s">
        <v>1</v>
      </c>
      <c r="F596" s="47" t="s">
        <v>1812</v>
      </c>
      <c r="G596" s="40" t="s">
        <v>8</v>
      </c>
      <c r="H596" s="40" t="s">
        <v>8</v>
      </c>
      <c r="I596" s="40" t="s">
        <v>8</v>
      </c>
      <c r="J596" s="40" t="s">
        <v>8</v>
      </c>
      <c r="K596" s="40" t="s">
        <v>8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1</v>
      </c>
      <c r="E597" s="47" t="s">
        <v>584</v>
      </c>
      <c r="F597" s="47" t="s">
        <v>1812</v>
      </c>
      <c r="G597" s="40" t="s">
        <v>8</v>
      </c>
      <c r="H597" s="40" t="s">
        <v>8</v>
      </c>
      <c r="I597" s="40" t="s">
        <v>8</v>
      </c>
      <c r="J597" s="40" t="s">
        <v>8</v>
      </c>
      <c r="K597" s="40" t="s">
        <v>8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585</v>
      </c>
      <c r="E598" s="47" t="s">
        <v>1</v>
      </c>
      <c r="F598" s="47" t="s">
        <v>1813</v>
      </c>
      <c r="G598" s="85">
        <v>16.217702350981021</v>
      </c>
      <c r="H598" s="85">
        <v>11.147552624053985</v>
      </c>
      <c r="I598" s="85">
        <v>5.0701497269270392</v>
      </c>
      <c r="J598" s="85">
        <v>13.278069325773556</v>
      </c>
      <c r="K598" s="85">
        <v>2.9396330252074665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1</v>
      </c>
      <c r="E599" s="47" t="s">
        <v>586</v>
      </c>
      <c r="F599" s="47" t="s">
        <v>1813</v>
      </c>
      <c r="G599" s="85">
        <v>16.217702350981021</v>
      </c>
      <c r="H599" s="85">
        <v>11.147552624053985</v>
      </c>
      <c r="I599" s="85">
        <v>5.0701497269270392</v>
      </c>
      <c r="J599" s="85">
        <v>13.278069325773556</v>
      </c>
      <c r="K599" s="85">
        <v>2.9396330252074665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587</v>
      </c>
      <c r="E600" s="47" t="s">
        <v>1</v>
      </c>
      <c r="F600" s="47" t="s">
        <v>1814</v>
      </c>
      <c r="G600" s="85">
        <v>29.811758161456943</v>
      </c>
      <c r="H600" s="85">
        <v>20.064734608531126</v>
      </c>
      <c r="I600" s="85">
        <v>9.7470235529258158</v>
      </c>
      <c r="J600" s="85">
        <v>22.894385501759253</v>
      </c>
      <c r="K600" s="85">
        <v>6.917372659697687</v>
      </c>
    </row>
    <row r="601" spans="1:11" x14ac:dyDescent="0.3">
      <c r="A601" s="47" t="s">
        <v>1</v>
      </c>
      <c r="B601" s="47" t="s">
        <v>1</v>
      </c>
      <c r="C601" s="47" t="s">
        <v>1</v>
      </c>
      <c r="D601" s="47" t="s">
        <v>1</v>
      </c>
      <c r="E601" s="47" t="s">
        <v>588</v>
      </c>
      <c r="F601" s="47" t="s">
        <v>1814</v>
      </c>
      <c r="G601" s="85">
        <v>29.811758161456943</v>
      </c>
      <c r="H601" s="85">
        <v>20.064734608531126</v>
      </c>
      <c r="I601" s="85">
        <v>9.7470235529258158</v>
      </c>
      <c r="J601" s="85">
        <v>22.894385501759253</v>
      </c>
      <c r="K601" s="85">
        <v>6.917372659697687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589</v>
      </c>
      <c r="E602" s="47" t="s">
        <v>1</v>
      </c>
      <c r="F602" s="47" t="s">
        <v>1815</v>
      </c>
      <c r="G602" s="85">
        <v>10.104688062420857</v>
      </c>
      <c r="H602" s="85">
        <v>6.0809711102015038</v>
      </c>
      <c r="I602" s="85">
        <v>4.0237169522193481</v>
      </c>
      <c r="J602" s="85">
        <v>7.473761334739347</v>
      </c>
      <c r="K602" s="85">
        <v>2.630926727681508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590</v>
      </c>
      <c r="F603" s="47" t="s">
        <v>1815</v>
      </c>
      <c r="G603" s="85">
        <v>10.104688062420857</v>
      </c>
      <c r="H603" s="85">
        <v>6.0809711102015038</v>
      </c>
      <c r="I603" s="85">
        <v>4.0237169522193481</v>
      </c>
      <c r="J603" s="85">
        <v>7.473761334739347</v>
      </c>
      <c r="K603" s="85">
        <v>2.630926727681508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591</v>
      </c>
      <c r="E604" s="47" t="s">
        <v>1</v>
      </c>
      <c r="F604" s="47" t="s">
        <v>1816</v>
      </c>
      <c r="G604" s="85">
        <v>6.2860504967024813</v>
      </c>
      <c r="H604" s="85">
        <v>4.3773500694020795</v>
      </c>
      <c r="I604" s="85">
        <v>1.9087004273004013</v>
      </c>
      <c r="J604" s="85">
        <v>4.1496362745398203</v>
      </c>
      <c r="K604" s="85">
        <v>2.136414222162661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592</v>
      </c>
      <c r="F605" s="47" t="s">
        <v>1816</v>
      </c>
      <c r="G605" s="85">
        <v>6.2860504967024813</v>
      </c>
      <c r="H605" s="85">
        <v>4.3773500694020795</v>
      </c>
      <c r="I605" s="85">
        <v>1.9087004273004013</v>
      </c>
      <c r="J605" s="85">
        <v>4.1496362745398203</v>
      </c>
      <c r="K605" s="85">
        <v>2.136414222162661</v>
      </c>
    </row>
    <row r="606" spans="1:11" x14ac:dyDescent="0.3">
      <c r="A606" s="47" t="s">
        <v>1</v>
      </c>
      <c r="B606" s="47" t="s">
        <v>1</v>
      </c>
      <c r="C606" s="47" t="s">
        <v>593</v>
      </c>
      <c r="D606" s="47" t="s">
        <v>1</v>
      </c>
      <c r="E606" s="47" t="s">
        <v>1</v>
      </c>
      <c r="F606" s="47" t="s">
        <v>1817</v>
      </c>
      <c r="G606" s="85">
        <v>35.890071434630443</v>
      </c>
      <c r="H606" s="85">
        <v>17.631695555018442</v>
      </c>
      <c r="I606" s="85">
        <v>18.258375879611993</v>
      </c>
      <c r="J606" s="85">
        <v>30.334079873506663</v>
      </c>
      <c r="K606" s="85">
        <v>5.5559915611237765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594</v>
      </c>
      <c r="E607" s="47" t="s">
        <v>1</v>
      </c>
      <c r="F607" s="47" t="s">
        <v>1818</v>
      </c>
      <c r="G607" s="85" t="s">
        <v>8</v>
      </c>
      <c r="H607" s="40" t="s">
        <v>8</v>
      </c>
      <c r="I607" s="85" t="s">
        <v>8</v>
      </c>
      <c r="J607" s="85" t="s">
        <v>8</v>
      </c>
      <c r="K607" s="40" t="s">
        <v>8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1</v>
      </c>
      <c r="E608" s="47" t="s">
        <v>595</v>
      </c>
      <c r="F608" s="47" t="s">
        <v>1818</v>
      </c>
      <c r="G608" s="85" t="s">
        <v>8</v>
      </c>
      <c r="H608" s="40" t="s">
        <v>8</v>
      </c>
      <c r="I608" s="85" t="s">
        <v>8</v>
      </c>
      <c r="J608" s="85" t="s">
        <v>8</v>
      </c>
      <c r="K608" s="40" t="s">
        <v>8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596</v>
      </c>
      <c r="E609" s="47" t="s">
        <v>1</v>
      </c>
      <c r="F609" s="47" t="s">
        <v>1819</v>
      </c>
      <c r="G609" s="85">
        <v>4.5445674262150311</v>
      </c>
      <c r="H609" s="85">
        <v>1.8369794167516977</v>
      </c>
      <c r="I609" s="85">
        <v>2.7075880094633336</v>
      </c>
      <c r="J609" s="85">
        <v>3.5599831579129546</v>
      </c>
      <c r="K609" s="86">
        <v>0.98458426830207646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1</v>
      </c>
      <c r="E610" s="47" t="s">
        <v>597</v>
      </c>
      <c r="F610" s="47" t="s">
        <v>1819</v>
      </c>
      <c r="G610" s="85">
        <v>4.5445674262150311</v>
      </c>
      <c r="H610" s="85">
        <v>1.8369794167516977</v>
      </c>
      <c r="I610" s="85">
        <v>2.7075880094633336</v>
      </c>
      <c r="J610" s="85">
        <v>3.5599831579129546</v>
      </c>
      <c r="K610" s="86">
        <v>0.98458426830207646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598</v>
      </c>
      <c r="E611" s="47" t="s">
        <v>1</v>
      </c>
      <c r="F611" s="47" t="s">
        <v>1820</v>
      </c>
      <c r="G611" s="85">
        <v>4.8235995897820887</v>
      </c>
      <c r="H611" s="85">
        <v>1.7279781333575917</v>
      </c>
      <c r="I611" s="85">
        <v>3.0956214564244973</v>
      </c>
      <c r="J611" s="85">
        <v>3.6270153615290615</v>
      </c>
      <c r="K611" s="86">
        <v>1.1965842282530268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1</v>
      </c>
      <c r="E612" s="47" t="s">
        <v>599</v>
      </c>
      <c r="F612" s="47" t="s">
        <v>1820</v>
      </c>
      <c r="G612" s="85">
        <v>4.8235995897820887</v>
      </c>
      <c r="H612" s="85">
        <v>1.7279781333575917</v>
      </c>
      <c r="I612" s="85">
        <v>3.0956214564244973</v>
      </c>
      <c r="J612" s="85">
        <v>3.6270153615290615</v>
      </c>
      <c r="K612" s="86">
        <v>1.1965842282530268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600</v>
      </c>
      <c r="E613" s="47" t="s">
        <v>1</v>
      </c>
      <c r="F613" s="47" t="s">
        <v>1821</v>
      </c>
      <c r="G613" s="85">
        <v>1.433202038758431</v>
      </c>
      <c r="H613" s="86">
        <v>0.77165326909056375</v>
      </c>
      <c r="I613" s="86">
        <v>0.66154876966786758</v>
      </c>
      <c r="J613" s="86">
        <v>1.108395577396128</v>
      </c>
      <c r="K613" s="86">
        <v>0.32480646136230273</v>
      </c>
    </row>
    <row r="614" spans="1:11" x14ac:dyDescent="0.3">
      <c r="A614" s="47" t="s">
        <v>1</v>
      </c>
      <c r="B614" s="47" t="s">
        <v>1</v>
      </c>
      <c r="C614" s="47" t="s">
        <v>1</v>
      </c>
      <c r="D614" s="47" t="s">
        <v>1</v>
      </c>
      <c r="E614" s="47" t="s">
        <v>601</v>
      </c>
      <c r="F614" s="47" t="s">
        <v>1821</v>
      </c>
      <c r="G614" s="85">
        <v>1.433202038758431</v>
      </c>
      <c r="H614" s="86">
        <v>0.77165326909056375</v>
      </c>
      <c r="I614" s="86">
        <v>0.66154876966786758</v>
      </c>
      <c r="J614" s="86">
        <v>1.108395577396128</v>
      </c>
      <c r="K614" s="86">
        <v>0.32480646136230273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602</v>
      </c>
      <c r="E615" s="47" t="s">
        <v>1</v>
      </c>
      <c r="F615" s="47" t="s">
        <v>1822</v>
      </c>
      <c r="G615" s="85">
        <v>24.240044403386324</v>
      </c>
      <c r="H615" s="85">
        <v>12.798126935741257</v>
      </c>
      <c r="I615" s="85">
        <v>11.441917467645073</v>
      </c>
      <c r="J615" s="85">
        <v>21.23292100596494</v>
      </c>
      <c r="K615" s="85">
        <v>3.0071233974213851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603</v>
      </c>
      <c r="F616" s="47" t="s">
        <v>1822</v>
      </c>
      <c r="G616" s="85">
        <v>24.240044403386324</v>
      </c>
      <c r="H616" s="85">
        <v>12.798126935741257</v>
      </c>
      <c r="I616" s="85">
        <v>11.441917467645073</v>
      </c>
      <c r="J616" s="85">
        <v>21.23292100596494</v>
      </c>
      <c r="K616" s="85">
        <v>3.0071233974213851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604</v>
      </c>
      <c r="E617" s="47" t="s">
        <v>1</v>
      </c>
      <c r="F617" s="47" t="s">
        <v>1823</v>
      </c>
      <c r="G617" s="86">
        <v>0.77959507489721558</v>
      </c>
      <c r="H617" s="86">
        <v>0.49695780007733142</v>
      </c>
      <c r="I617" s="86">
        <v>0.28263727481988404</v>
      </c>
      <c r="J617" s="86">
        <v>0.73670186911222957</v>
      </c>
      <c r="K617" s="85" t="s">
        <v>8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605</v>
      </c>
      <c r="F618" s="47" t="s">
        <v>1823</v>
      </c>
      <c r="G618" s="86">
        <v>0.77959507489721558</v>
      </c>
      <c r="H618" s="86">
        <v>0.49695780007733142</v>
      </c>
      <c r="I618" s="86">
        <v>0.28263727481988404</v>
      </c>
      <c r="J618" s="86">
        <v>0.73670186911222957</v>
      </c>
      <c r="K618" s="85" t="s">
        <v>8</v>
      </c>
    </row>
    <row r="619" spans="1:11" x14ac:dyDescent="0.3">
      <c r="A619" s="47" t="s">
        <v>1</v>
      </c>
      <c r="B619" s="47" t="s">
        <v>1</v>
      </c>
      <c r="C619" s="47" t="s">
        <v>606</v>
      </c>
      <c r="D619" s="47" t="s">
        <v>1</v>
      </c>
      <c r="E619" s="47" t="s">
        <v>1</v>
      </c>
      <c r="F619" s="47" t="s">
        <v>1824</v>
      </c>
      <c r="G619" s="85">
        <v>62.370171042567144</v>
      </c>
      <c r="H619" s="85">
        <v>12.340894442956602</v>
      </c>
      <c r="I619" s="85">
        <v>50.029276599610533</v>
      </c>
      <c r="J619" s="85">
        <v>50.265627541410701</v>
      </c>
      <c r="K619" s="85">
        <v>12.10454350115644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607</v>
      </c>
      <c r="E620" s="47" t="s">
        <v>1</v>
      </c>
      <c r="F620" s="47" t="s">
        <v>1825</v>
      </c>
      <c r="G620" s="40" t="s">
        <v>8</v>
      </c>
      <c r="H620" s="40" t="s">
        <v>8</v>
      </c>
      <c r="I620" s="40" t="s">
        <v>8</v>
      </c>
      <c r="J620" s="40" t="s">
        <v>8</v>
      </c>
      <c r="K620" s="40" t="s">
        <v>8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1</v>
      </c>
      <c r="E621" s="47" t="s">
        <v>608</v>
      </c>
      <c r="F621" s="47" t="s">
        <v>1825</v>
      </c>
      <c r="G621" s="40" t="s">
        <v>8</v>
      </c>
      <c r="H621" s="40" t="s">
        <v>8</v>
      </c>
      <c r="I621" s="40" t="s">
        <v>8</v>
      </c>
      <c r="J621" s="40" t="s">
        <v>8</v>
      </c>
      <c r="K621" s="40" t="s">
        <v>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609</v>
      </c>
      <c r="E622" s="47" t="s">
        <v>1</v>
      </c>
      <c r="F622" s="47" t="s">
        <v>1826</v>
      </c>
      <c r="G622" s="85">
        <v>14.085041375316152</v>
      </c>
      <c r="H622" s="85">
        <v>5.6299931993336898</v>
      </c>
      <c r="I622" s="85">
        <v>8.4550481759824674</v>
      </c>
      <c r="J622" s="85">
        <v>10.100898078369628</v>
      </c>
      <c r="K622" s="85">
        <v>3.9841432969465265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1</v>
      </c>
      <c r="E623" s="47" t="s">
        <v>610</v>
      </c>
      <c r="F623" s="47" t="s">
        <v>1826</v>
      </c>
      <c r="G623" s="85">
        <v>14.085041375316152</v>
      </c>
      <c r="H623" s="85">
        <v>5.6299931993336898</v>
      </c>
      <c r="I623" s="85">
        <v>8.4550481759824674</v>
      </c>
      <c r="J623" s="85">
        <v>10.100898078369628</v>
      </c>
      <c r="K623" s="85">
        <v>3.9841432969465265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611</v>
      </c>
      <c r="E624" s="47" t="s">
        <v>1</v>
      </c>
      <c r="F624" s="47" t="s">
        <v>1827</v>
      </c>
      <c r="G624" s="85">
        <v>1.7372712643892578</v>
      </c>
      <c r="H624" s="86">
        <v>0.14959189198134798</v>
      </c>
      <c r="I624" s="85">
        <v>1.5876793724079099</v>
      </c>
      <c r="J624" s="85">
        <v>1.6256213094644609</v>
      </c>
      <c r="K624" s="85" t="s">
        <v>8</v>
      </c>
    </row>
    <row r="625" spans="1:11" x14ac:dyDescent="0.3">
      <c r="A625" s="47" t="s">
        <v>1</v>
      </c>
      <c r="B625" s="47" t="s">
        <v>1</v>
      </c>
      <c r="C625" s="47" t="s">
        <v>1</v>
      </c>
      <c r="D625" s="47" t="s">
        <v>1</v>
      </c>
      <c r="E625" s="47" t="s">
        <v>612</v>
      </c>
      <c r="F625" s="47" t="s">
        <v>1827</v>
      </c>
      <c r="G625" s="85">
        <v>1.7372712643892578</v>
      </c>
      <c r="H625" s="86">
        <v>0.14959189198134798</v>
      </c>
      <c r="I625" s="85">
        <v>1.5876793724079099</v>
      </c>
      <c r="J625" s="85">
        <v>1.6256213094644609</v>
      </c>
      <c r="K625" s="85" t="s">
        <v>8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613</v>
      </c>
      <c r="E626" s="47" t="s">
        <v>1</v>
      </c>
      <c r="F626" s="47" t="s">
        <v>1828</v>
      </c>
      <c r="G626" s="85">
        <v>34.925835339167364</v>
      </c>
      <c r="H626" s="85">
        <v>6.1625736905767834</v>
      </c>
      <c r="I626" s="85">
        <v>28.763261648590582</v>
      </c>
      <c r="J626" s="85">
        <v>28.26339167179507</v>
      </c>
      <c r="K626" s="85">
        <v>6.662443667372294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614</v>
      </c>
      <c r="F627" s="47" t="s">
        <v>1828</v>
      </c>
      <c r="G627" s="85">
        <v>34.925835339167364</v>
      </c>
      <c r="H627" s="85">
        <v>6.1625736905767834</v>
      </c>
      <c r="I627" s="85">
        <v>28.763261648590582</v>
      </c>
      <c r="J627" s="85">
        <v>28.26339167179507</v>
      </c>
      <c r="K627" s="85">
        <v>6.662443667372294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615</v>
      </c>
      <c r="E628" s="47" t="s">
        <v>1</v>
      </c>
      <c r="F628" s="47" t="s">
        <v>1829</v>
      </c>
      <c r="G628" s="85">
        <v>11.622023063694346</v>
      </c>
      <c r="H628" s="86">
        <v>0.39873566106477892</v>
      </c>
      <c r="I628" s="85">
        <v>11.22328740262957</v>
      </c>
      <c r="J628" s="85">
        <v>10.275716481781526</v>
      </c>
      <c r="K628" s="85">
        <v>1.3463065819128217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616</v>
      </c>
      <c r="F629" s="47" t="s">
        <v>1829</v>
      </c>
      <c r="G629" s="85">
        <v>11.622023063694346</v>
      </c>
      <c r="H629" s="86">
        <v>0.39873566106477892</v>
      </c>
      <c r="I629" s="85">
        <v>11.22328740262957</v>
      </c>
      <c r="J629" s="85">
        <v>10.275716481781526</v>
      </c>
      <c r="K629" s="85">
        <v>1.3463065819128217</v>
      </c>
    </row>
    <row r="630" spans="1:11" x14ac:dyDescent="0.3">
      <c r="A630" s="47" t="s">
        <v>1</v>
      </c>
      <c r="B630" s="47" t="s">
        <v>1</v>
      </c>
      <c r="C630" s="47" t="s">
        <v>617</v>
      </c>
      <c r="D630" s="47" t="s">
        <v>1</v>
      </c>
      <c r="E630" s="47" t="s">
        <v>1</v>
      </c>
      <c r="F630" s="47" t="s">
        <v>1830</v>
      </c>
      <c r="G630" s="85">
        <v>20.53332365690444</v>
      </c>
      <c r="H630" s="85">
        <v>10.620359315593928</v>
      </c>
      <c r="I630" s="85">
        <v>9.9129643413105111</v>
      </c>
      <c r="J630" s="85">
        <v>19.00457164654371</v>
      </c>
      <c r="K630" s="85">
        <v>1.5287520103607286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618</v>
      </c>
      <c r="E631" s="47" t="s">
        <v>1</v>
      </c>
      <c r="F631" s="47" t="s">
        <v>1831</v>
      </c>
      <c r="G631" s="40" t="s">
        <v>8</v>
      </c>
      <c r="H631" s="40" t="s">
        <v>8</v>
      </c>
      <c r="I631" s="40" t="s">
        <v>8</v>
      </c>
      <c r="J631" s="40" t="s">
        <v>8</v>
      </c>
      <c r="K631" s="40" t="s">
        <v>8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1</v>
      </c>
      <c r="E632" s="47" t="s">
        <v>619</v>
      </c>
      <c r="F632" s="47" t="s">
        <v>1831</v>
      </c>
      <c r="G632" s="40" t="s">
        <v>8</v>
      </c>
      <c r="H632" s="40" t="s">
        <v>8</v>
      </c>
      <c r="I632" s="40" t="s">
        <v>8</v>
      </c>
      <c r="J632" s="40" t="s">
        <v>8</v>
      </c>
      <c r="K632" s="40" t="s">
        <v>8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620</v>
      </c>
      <c r="E633" s="47" t="s">
        <v>1</v>
      </c>
      <c r="F633" s="47" t="s">
        <v>1832</v>
      </c>
      <c r="G633" s="85">
        <v>3.9205398263992381</v>
      </c>
      <c r="H633" s="85">
        <v>3.0047411019524848</v>
      </c>
      <c r="I633" s="86">
        <v>0.91579872444675392</v>
      </c>
      <c r="J633" s="85">
        <v>3.7476123141657287</v>
      </c>
      <c r="K633" s="86">
        <v>0.17292751223350941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1</v>
      </c>
      <c r="E634" s="47" t="s">
        <v>621</v>
      </c>
      <c r="F634" s="47" t="s">
        <v>1832</v>
      </c>
      <c r="G634" s="85">
        <v>3.9205398263992381</v>
      </c>
      <c r="H634" s="85">
        <v>3.0047411019524848</v>
      </c>
      <c r="I634" s="86">
        <v>0.91579872444675392</v>
      </c>
      <c r="J634" s="85">
        <v>3.7476123141657287</v>
      </c>
      <c r="K634" s="86">
        <v>0.17292751223350941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622</v>
      </c>
      <c r="E635" s="47" t="s">
        <v>1</v>
      </c>
      <c r="F635" s="47" t="s">
        <v>1833</v>
      </c>
      <c r="G635" s="85">
        <v>2.3701139166652294</v>
      </c>
      <c r="H635" s="85">
        <v>1.1073143026152925</v>
      </c>
      <c r="I635" s="85">
        <v>1.2627996140499371</v>
      </c>
      <c r="J635" s="85">
        <v>2.1340031094163732</v>
      </c>
      <c r="K635" s="86">
        <v>0.23611080724885652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1</v>
      </c>
      <c r="E636" s="47" t="s">
        <v>623</v>
      </c>
      <c r="F636" s="47" t="s">
        <v>1833</v>
      </c>
      <c r="G636" s="85">
        <v>2.3701139166652294</v>
      </c>
      <c r="H636" s="85">
        <v>1.1073143026152925</v>
      </c>
      <c r="I636" s="85">
        <v>1.2627996140499371</v>
      </c>
      <c r="J636" s="85">
        <v>2.1340031094163732</v>
      </c>
      <c r="K636" s="86">
        <v>0.23611080724885652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624</v>
      </c>
      <c r="E637" s="47" t="s">
        <v>1</v>
      </c>
      <c r="F637" s="47" t="s">
        <v>1834</v>
      </c>
      <c r="G637" s="85">
        <v>7.1995456480507896</v>
      </c>
      <c r="H637" s="85">
        <v>2.1098713909149369</v>
      </c>
      <c r="I637" s="85">
        <v>5.0896742571358535</v>
      </c>
      <c r="J637" s="85">
        <v>6.4119388134480451</v>
      </c>
      <c r="K637" s="86">
        <v>0.78760683460274628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1</v>
      </c>
      <c r="E638" s="47" t="s">
        <v>625</v>
      </c>
      <c r="F638" s="47" t="s">
        <v>1834</v>
      </c>
      <c r="G638" s="85">
        <v>7.1995456480507896</v>
      </c>
      <c r="H638" s="85">
        <v>2.1098713909149369</v>
      </c>
      <c r="I638" s="85">
        <v>5.0896742571358535</v>
      </c>
      <c r="J638" s="85">
        <v>6.4119388134480451</v>
      </c>
      <c r="K638" s="86">
        <v>0.78760683460274628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626</v>
      </c>
      <c r="E639" s="47" t="s">
        <v>1</v>
      </c>
      <c r="F639" s="47" t="s">
        <v>1835</v>
      </c>
      <c r="G639" s="85">
        <v>1.7769040672794867</v>
      </c>
      <c r="H639" s="86">
        <v>0.43731641917887171</v>
      </c>
      <c r="I639" s="85">
        <v>1.339587648100615</v>
      </c>
      <c r="J639" s="85">
        <v>1.6035095385478899</v>
      </c>
      <c r="K639" s="86">
        <v>0.173394528731597</v>
      </c>
    </row>
    <row r="640" spans="1:11" x14ac:dyDescent="0.3">
      <c r="A640" s="47" t="s">
        <v>1</v>
      </c>
      <c r="B640" s="47" t="s">
        <v>1</v>
      </c>
      <c r="C640" s="47" t="s">
        <v>1</v>
      </c>
      <c r="D640" s="47" t="s">
        <v>1</v>
      </c>
      <c r="E640" s="47" t="s">
        <v>627</v>
      </c>
      <c r="F640" s="47" t="s">
        <v>1835</v>
      </c>
      <c r="G640" s="85">
        <v>1.7769040672794867</v>
      </c>
      <c r="H640" s="86">
        <v>0.43731641917887171</v>
      </c>
      <c r="I640" s="85">
        <v>1.339587648100615</v>
      </c>
      <c r="J640" s="85">
        <v>1.6035095385478899</v>
      </c>
      <c r="K640" s="86">
        <v>0.173394528731597</v>
      </c>
    </row>
    <row r="641" spans="1:11" x14ac:dyDescent="0.3">
      <c r="A641" s="47" t="s">
        <v>1</v>
      </c>
      <c r="B641" s="47" t="s">
        <v>1</v>
      </c>
      <c r="C641" s="47" t="s">
        <v>1</v>
      </c>
      <c r="D641" s="47" t="s">
        <v>628</v>
      </c>
      <c r="E641" s="47" t="s">
        <v>1</v>
      </c>
      <c r="F641" s="47" t="s">
        <v>1836</v>
      </c>
      <c r="G641" s="85">
        <v>4.0709752105935886</v>
      </c>
      <c r="H641" s="85">
        <v>3.2565738520181777</v>
      </c>
      <c r="I641" s="86">
        <v>0.81440135857541085</v>
      </c>
      <c r="J641" s="85">
        <v>3.9634354016021023</v>
      </c>
      <c r="K641" s="86">
        <v>0.10753980899148555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1</v>
      </c>
      <c r="E642" s="47" t="s">
        <v>629</v>
      </c>
      <c r="F642" s="47" t="s">
        <v>1836</v>
      </c>
      <c r="G642" s="85">
        <v>4.0709752105935886</v>
      </c>
      <c r="H642" s="85">
        <v>3.2565738520181777</v>
      </c>
      <c r="I642" s="86">
        <v>0.81440135857541085</v>
      </c>
      <c r="J642" s="85">
        <v>3.9634354016021023</v>
      </c>
      <c r="K642" s="86">
        <v>0.10753980899148555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630</v>
      </c>
      <c r="E643" s="47" t="s">
        <v>1</v>
      </c>
      <c r="F643" s="47" t="s">
        <v>1837</v>
      </c>
      <c r="G643" s="85">
        <v>1.1952449879161051</v>
      </c>
      <c r="H643" s="86">
        <v>0.70454224891416628</v>
      </c>
      <c r="I643" s="86">
        <v>0.49070273900193934</v>
      </c>
      <c r="J643" s="86">
        <v>1.1440724693635709</v>
      </c>
      <c r="K643" s="85" t="s">
        <v>8</v>
      </c>
    </row>
    <row r="644" spans="1:11" x14ac:dyDescent="0.3">
      <c r="A644" s="47" t="s">
        <v>1</v>
      </c>
      <c r="B644" s="47" t="s">
        <v>1</v>
      </c>
      <c r="C644" s="47" t="s">
        <v>1</v>
      </c>
      <c r="D644" s="47" t="s">
        <v>1</v>
      </c>
      <c r="E644" s="47" t="s">
        <v>631</v>
      </c>
      <c r="F644" s="47" t="s">
        <v>1837</v>
      </c>
      <c r="G644" s="85">
        <v>1.1952449879161051</v>
      </c>
      <c r="H644" s="86">
        <v>0.70454224891416628</v>
      </c>
      <c r="I644" s="86">
        <v>0.49070273900193934</v>
      </c>
      <c r="J644" s="86">
        <v>1.1440724693635709</v>
      </c>
      <c r="K644" s="85" t="s">
        <v>8</v>
      </c>
    </row>
    <row r="645" spans="1:11" x14ac:dyDescent="0.3">
      <c r="A645" s="47" t="s">
        <v>1</v>
      </c>
      <c r="B645" s="47" t="s">
        <v>632</v>
      </c>
      <c r="C645" s="47" t="s">
        <v>1</v>
      </c>
      <c r="D645" s="47" t="s">
        <v>1</v>
      </c>
      <c r="E645" s="47" t="s">
        <v>1</v>
      </c>
      <c r="F645" s="47" t="s">
        <v>1838</v>
      </c>
      <c r="G645" s="85">
        <v>118.22277244684226</v>
      </c>
      <c r="H645" s="85">
        <v>52.92581804101944</v>
      </c>
      <c r="I645" s="85">
        <v>65.296954405822802</v>
      </c>
      <c r="J645" s="85">
        <v>96.049523412158948</v>
      </c>
      <c r="K645" s="85">
        <v>22.173249034683312</v>
      </c>
    </row>
    <row r="646" spans="1:11" x14ac:dyDescent="0.3">
      <c r="A646" s="47" t="s">
        <v>1</v>
      </c>
      <c r="B646" s="47" t="s">
        <v>1</v>
      </c>
      <c r="C646" s="47" t="s">
        <v>633</v>
      </c>
      <c r="D646" s="47" t="s">
        <v>1</v>
      </c>
      <c r="E646" s="47" t="s">
        <v>1</v>
      </c>
      <c r="F646" s="47" t="s">
        <v>1839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634</v>
      </c>
      <c r="E647" s="47" t="s">
        <v>1</v>
      </c>
      <c r="F647" s="47" t="s">
        <v>1839</v>
      </c>
      <c r="G647" s="40" t="s">
        <v>8</v>
      </c>
      <c r="H647" s="40" t="s">
        <v>8</v>
      </c>
      <c r="I647" s="40" t="s">
        <v>8</v>
      </c>
      <c r="J647" s="40" t="s">
        <v>8</v>
      </c>
      <c r="K647" s="40" t="s">
        <v>8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635</v>
      </c>
      <c r="F648" s="47" t="s">
        <v>1839</v>
      </c>
      <c r="G648" s="40" t="s">
        <v>8</v>
      </c>
      <c r="H648" s="40" t="s">
        <v>8</v>
      </c>
      <c r="I648" s="40" t="s">
        <v>8</v>
      </c>
      <c r="J648" s="40" t="s">
        <v>8</v>
      </c>
      <c r="K648" s="40" t="s">
        <v>8</v>
      </c>
    </row>
    <row r="649" spans="1:11" x14ac:dyDescent="0.3">
      <c r="A649" s="47" t="s">
        <v>1</v>
      </c>
      <c r="B649" s="47" t="s">
        <v>1</v>
      </c>
      <c r="C649" s="47" t="s">
        <v>636</v>
      </c>
      <c r="D649" s="47" t="s">
        <v>1</v>
      </c>
      <c r="E649" s="47" t="s">
        <v>1</v>
      </c>
      <c r="F649" s="47" t="s">
        <v>1840</v>
      </c>
      <c r="G649" s="85">
        <v>61.613284781252865</v>
      </c>
      <c r="H649" s="85">
        <v>20.699579033877082</v>
      </c>
      <c r="I649" s="85">
        <v>40.913705747375779</v>
      </c>
      <c r="J649" s="85">
        <v>53.97544268570914</v>
      </c>
      <c r="K649" s="85">
        <v>7.6378420955437374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637</v>
      </c>
      <c r="E650" s="47" t="s">
        <v>1</v>
      </c>
      <c r="F650" s="47" t="s">
        <v>1841</v>
      </c>
      <c r="G650" s="40" t="s">
        <v>8</v>
      </c>
      <c r="H650" s="40" t="s">
        <v>8</v>
      </c>
      <c r="I650" s="40" t="s">
        <v>8</v>
      </c>
      <c r="J650" s="40" t="s">
        <v>8</v>
      </c>
      <c r="K650" s="40" t="s">
        <v>8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1</v>
      </c>
      <c r="E651" s="47" t="s">
        <v>638</v>
      </c>
      <c r="F651" s="47" t="s">
        <v>1841</v>
      </c>
      <c r="G651" s="40" t="s">
        <v>8</v>
      </c>
      <c r="H651" s="40" t="s">
        <v>8</v>
      </c>
      <c r="I651" s="40" t="s">
        <v>8</v>
      </c>
      <c r="J651" s="40" t="s">
        <v>8</v>
      </c>
      <c r="K651" s="40" t="s">
        <v>8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639</v>
      </c>
      <c r="E652" s="47" t="s">
        <v>1</v>
      </c>
      <c r="F652" s="47" t="s">
        <v>1842</v>
      </c>
      <c r="G652" s="85">
        <v>12.039343043658848</v>
      </c>
      <c r="H652" s="85">
        <v>4.0732832927434082</v>
      </c>
      <c r="I652" s="85">
        <v>7.9660597509154405</v>
      </c>
      <c r="J652" s="85">
        <v>10.633670742644151</v>
      </c>
      <c r="K652" s="85">
        <v>1.4056723010146979</v>
      </c>
    </row>
    <row r="653" spans="1:11" x14ac:dyDescent="0.3">
      <c r="A653" s="47" t="s">
        <v>1</v>
      </c>
      <c r="B653" s="47" t="s">
        <v>1</v>
      </c>
      <c r="C653" s="47" t="s">
        <v>1</v>
      </c>
      <c r="D653" s="47" t="s">
        <v>1</v>
      </c>
      <c r="E653" s="47" t="s">
        <v>640</v>
      </c>
      <c r="F653" s="47" t="s">
        <v>1842</v>
      </c>
      <c r="G653" s="85">
        <v>12.039343043658848</v>
      </c>
      <c r="H653" s="85">
        <v>4.0732832927434082</v>
      </c>
      <c r="I653" s="85">
        <v>7.9660597509154405</v>
      </c>
      <c r="J653" s="85">
        <v>10.633670742644151</v>
      </c>
      <c r="K653" s="85">
        <v>1.4056723010146979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641</v>
      </c>
      <c r="E654" s="47" t="s">
        <v>1</v>
      </c>
      <c r="F654" s="47" t="s">
        <v>1843</v>
      </c>
      <c r="G654" s="85">
        <v>46.231044447988118</v>
      </c>
      <c r="H654" s="85">
        <v>15.664584344897369</v>
      </c>
      <c r="I654" s="85">
        <v>30.566460103090751</v>
      </c>
      <c r="J654" s="85">
        <v>40.310582068852369</v>
      </c>
      <c r="K654" s="85">
        <v>5.9204623791357616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642</v>
      </c>
      <c r="F655" s="47" t="s">
        <v>1843</v>
      </c>
      <c r="G655" s="85">
        <v>46.231044447988118</v>
      </c>
      <c r="H655" s="85">
        <v>15.664584344897369</v>
      </c>
      <c r="I655" s="85">
        <v>30.566460103090751</v>
      </c>
      <c r="J655" s="85">
        <v>40.310582068852369</v>
      </c>
      <c r="K655" s="85">
        <v>5.9204623791357616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643</v>
      </c>
      <c r="E656" s="47" t="s">
        <v>1</v>
      </c>
      <c r="F656" s="47" t="s">
        <v>1844</v>
      </c>
      <c r="G656" s="85">
        <v>3.3428972896058826</v>
      </c>
      <c r="H656" s="86">
        <v>0.96171139623629787</v>
      </c>
      <c r="I656" s="85">
        <v>2.3811858933695849</v>
      </c>
      <c r="J656" s="85">
        <v>3.0311898742126044</v>
      </c>
      <c r="K656" s="86">
        <v>0.31170741539327829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644</v>
      </c>
      <c r="F657" s="47" t="s">
        <v>1844</v>
      </c>
      <c r="G657" s="85">
        <v>3.3428972896058826</v>
      </c>
      <c r="H657" s="86">
        <v>0.96171139623629787</v>
      </c>
      <c r="I657" s="85">
        <v>2.3811858933695849</v>
      </c>
      <c r="J657" s="85">
        <v>3.0311898742126044</v>
      </c>
      <c r="K657" s="86">
        <v>0.31170741539327829</v>
      </c>
    </row>
    <row r="658" spans="1:11" x14ac:dyDescent="0.3">
      <c r="A658" s="47" t="s">
        <v>1</v>
      </c>
      <c r="B658" s="47" t="s">
        <v>1</v>
      </c>
      <c r="C658" s="47" t="s">
        <v>645</v>
      </c>
      <c r="D658" s="47" t="s">
        <v>1</v>
      </c>
      <c r="E658" s="47" t="s">
        <v>1</v>
      </c>
      <c r="F658" s="47" t="s">
        <v>1845</v>
      </c>
      <c r="G658" s="85">
        <v>26.958623327490191</v>
      </c>
      <c r="H658" s="85">
        <v>13.37085863959649</v>
      </c>
      <c r="I658" s="85">
        <v>13.587764687893701</v>
      </c>
      <c r="J658" s="85">
        <v>21.771507058253473</v>
      </c>
      <c r="K658" s="85">
        <v>5.1871162692367241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646</v>
      </c>
      <c r="E659" s="47" t="s">
        <v>1</v>
      </c>
      <c r="F659" s="47" t="s">
        <v>1846</v>
      </c>
      <c r="G659" s="40" t="s">
        <v>8</v>
      </c>
      <c r="H659" s="40" t="s">
        <v>8</v>
      </c>
      <c r="I659" s="40" t="s">
        <v>8</v>
      </c>
      <c r="J659" s="40" t="s">
        <v>8</v>
      </c>
      <c r="K659" s="40" t="s">
        <v>8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1</v>
      </c>
      <c r="E660" s="47" t="s">
        <v>647</v>
      </c>
      <c r="F660" s="47" t="s">
        <v>1846</v>
      </c>
      <c r="G660" s="40" t="s">
        <v>8</v>
      </c>
      <c r="H660" s="40" t="s">
        <v>8</v>
      </c>
      <c r="I660" s="40" t="s">
        <v>8</v>
      </c>
      <c r="J660" s="40" t="s">
        <v>8</v>
      </c>
      <c r="K660" s="40" t="s">
        <v>8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648</v>
      </c>
      <c r="E661" s="47" t="s">
        <v>1</v>
      </c>
      <c r="F661" s="47" t="s">
        <v>1847</v>
      </c>
      <c r="G661" s="85">
        <v>1.9573795381579586</v>
      </c>
      <c r="H661" s="85">
        <v>1.5176718199637436</v>
      </c>
      <c r="I661" s="86">
        <v>0.43970771819421534</v>
      </c>
      <c r="J661" s="85">
        <v>1.4932450600435632</v>
      </c>
      <c r="K661" s="86">
        <v>0.46413447811439551</v>
      </c>
    </row>
    <row r="662" spans="1:11" x14ac:dyDescent="0.3">
      <c r="A662" s="47" t="s">
        <v>1</v>
      </c>
      <c r="B662" s="47" t="s">
        <v>1</v>
      </c>
      <c r="C662" s="47" t="s">
        <v>1</v>
      </c>
      <c r="D662" s="47" t="s">
        <v>1</v>
      </c>
      <c r="E662" s="47" t="s">
        <v>649</v>
      </c>
      <c r="F662" s="47" t="s">
        <v>1847</v>
      </c>
      <c r="G662" s="85">
        <v>1.9573795381579586</v>
      </c>
      <c r="H662" s="85">
        <v>1.5176718199637436</v>
      </c>
      <c r="I662" s="86">
        <v>0.43970771819421534</v>
      </c>
      <c r="J662" s="85">
        <v>1.4932450600435632</v>
      </c>
      <c r="K662" s="86">
        <v>0.46413447811439551</v>
      </c>
    </row>
    <row r="663" spans="1:11" x14ac:dyDescent="0.3">
      <c r="A663" s="47" t="s">
        <v>1</v>
      </c>
      <c r="B663" s="47" t="s">
        <v>1</v>
      </c>
      <c r="C663" s="47" t="s">
        <v>1</v>
      </c>
      <c r="D663" s="47" t="s">
        <v>650</v>
      </c>
      <c r="E663" s="47" t="s">
        <v>1</v>
      </c>
      <c r="F663" s="47" t="s">
        <v>1848</v>
      </c>
      <c r="G663" s="85">
        <v>18.596802860600288</v>
      </c>
      <c r="H663" s="85">
        <v>9.486113260699252</v>
      </c>
      <c r="I663" s="85">
        <v>9.1106895999010398</v>
      </c>
      <c r="J663" s="85">
        <v>14.653223598462764</v>
      </c>
      <c r="K663" s="85">
        <v>3.9435792621375287</v>
      </c>
    </row>
    <row r="664" spans="1:1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651</v>
      </c>
      <c r="F664" s="47" t="s">
        <v>1848</v>
      </c>
      <c r="G664" s="85">
        <v>18.596802860600288</v>
      </c>
      <c r="H664" s="85">
        <v>9.486113260699252</v>
      </c>
      <c r="I664" s="85">
        <v>9.1106895999010398</v>
      </c>
      <c r="J664" s="85">
        <v>14.653223598462764</v>
      </c>
      <c r="K664" s="85">
        <v>3.9435792621375287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652</v>
      </c>
      <c r="E665" s="47" t="s">
        <v>1</v>
      </c>
      <c r="F665" s="47" t="s">
        <v>1849</v>
      </c>
      <c r="G665" s="85">
        <v>6.4044409287319448</v>
      </c>
      <c r="H665" s="85">
        <v>2.3670735589334977</v>
      </c>
      <c r="I665" s="85">
        <v>4.0373673697984458</v>
      </c>
      <c r="J665" s="85">
        <v>5.6250383997471456</v>
      </c>
      <c r="K665" s="86">
        <v>0.77940252898480067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653</v>
      </c>
      <c r="F666" s="47" t="s">
        <v>1849</v>
      </c>
      <c r="G666" s="85">
        <v>6.4044409287319448</v>
      </c>
      <c r="H666" s="85">
        <v>2.3670735589334977</v>
      </c>
      <c r="I666" s="85">
        <v>4.0373673697984458</v>
      </c>
      <c r="J666" s="85">
        <v>5.6250383997471456</v>
      </c>
      <c r="K666" s="86">
        <v>0.77940252898480067</v>
      </c>
    </row>
    <row r="667" spans="1:11" x14ac:dyDescent="0.3">
      <c r="A667" s="47" t="s">
        <v>1</v>
      </c>
      <c r="B667" s="47" t="s">
        <v>1</v>
      </c>
      <c r="C667" s="47" t="s">
        <v>654</v>
      </c>
      <c r="D667" s="47" t="s">
        <v>1</v>
      </c>
      <c r="E667" s="47" t="s">
        <v>1</v>
      </c>
      <c r="F667" s="47" t="s">
        <v>1850</v>
      </c>
      <c r="G667" s="85">
        <v>29.650864338099197</v>
      </c>
      <c r="H667" s="85">
        <v>18.85538036754588</v>
      </c>
      <c r="I667" s="85">
        <v>10.79548397055332</v>
      </c>
      <c r="J667" s="85">
        <v>20.302573668196345</v>
      </c>
      <c r="K667" s="85">
        <v>9.3482906699028501</v>
      </c>
    </row>
    <row r="668" spans="1:11" ht="21" x14ac:dyDescent="0.3">
      <c r="A668" s="47" t="s">
        <v>1</v>
      </c>
      <c r="B668" s="47" t="s">
        <v>1</v>
      </c>
      <c r="C668" s="47" t="s">
        <v>1</v>
      </c>
      <c r="D668" s="47" t="s">
        <v>655</v>
      </c>
      <c r="E668" s="47" t="s">
        <v>1</v>
      </c>
      <c r="F668" s="47" t="s">
        <v>1851</v>
      </c>
      <c r="G668" s="40" t="s">
        <v>8</v>
      </c>
      <c r="H668" s="40" t="s">
        <v>8</v>
      </c>
      <c r="I668" s="40" t="s">
        <v>8</v>
      </c>
      <c r="J668" s="40" t="s">
        <v>8</v>
      </c>
      <c r="K668" s="40" t="s">
        <v>8</v>
      </c>
    </row>
    <row r="669" spans="1:11" ht="21" x14ac:dyDescent="0.3">
      <c r="A669" s="47" t="s">
        <v>1</v>
      </c>
      <c r="B669" s="47" t="s">
        <v>1</v>
      </c>
      <c r="C669" s="47" t="s">
        <v>1</v>
      </c>
      <c r="D669" s="47" t="s">
        <v>1</v>
      </c>
      <c r="E669" s="47" t="s">
        <v>656</v>
      </c>
      <c r="F669" s="47" t="s">
        <v>1851</v>
      </c>
      <c r="G669" s="40" t="s">
        <v>8</v>
      </c>
      <c r="H669" s="40" t="s">
        <v>8</v>
      </c>
      <c r="I669" s="40" t="s">
        <v>8</v>
      </c>
      <c r="J669" s="40" t="s">
        <v>8</v>
      </c>
      <c r="K669" s="40" t="s">
        <v>8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657</v>
      </c>
      <c r="E670" s="47" t="s">
        <v>1</v>
      </c>
      <c r="F670" s="47" t="s">
        <v>1852</v>
      </c>
      <c r="G670" s="85">
        <v>4.343179196364308</v>
      </c>
      <c r="H670" s="85">
        <v>2.6565430761013409</v>
      </c>
      <c r="I670" s="85">
        <v>1.6866361202629683</v>
      </c>
      <c r="J670" s="85">
        <v>3.6525187733104172</v>
      </c>
      <c r="K670" s="86">
        <v>0.69066042305389164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1</v>
      </c>
      <c r="E671" s="47" t="s">
        <v>658</v>
      </c>
      <c r="F671" s="47" t="s">
        <v>1852</v>
      </c>
      <c r="G671" s="85">
        <v>4.343179196364308</v>
      </c>
      <c r="H671" s="85">
        <v>2.6565430761013409</v>
      </c>
      <c r="I671" s="85">
        <v>1.6866361202629683</v>
      </c>
      <c r="J671" s="85">
        <v>3.6525187733104172</v>
      </c>
      <c r="K671" s="86">
        <v>0.69066042305389164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659</v>
      </c>
      <c r="E672" s="47" t="s">
        <v>1</v>
      </c>
      <c r="F672" s="47" t="s">
        <v>1853</v>
      </c>
      <c r="G672" s="85">
        <v>8.4948328356920211</v>
      </c>
      <c r="H672" s="85">
        <v>3.3364343504153626</v>
      </c>
      <c r="I672" s="85">
        <v>5.1583984852766589</v>
      </c>
      <c r="J672" s="85">
        <v>6.8682088161852315</v>
      </c>
      <c r="K672" s="85">
        <v>1.6266240195067885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1</v>
      </c>
      <c r="E673" s="47" t="s">
        <v>660</v>
      </c>
      <c r="F673" s="47" t="s">
        <v>1853</v>
      </c>
      <c r="G673" s="85">
        <v>8.4948328356920211</v>
      </c>
      <c r="H673" s="85">
        <v>3.3364343504153626</v>
      </c>
      <c r="I673" s="85">
        <v>5.1583984852766589</v>
      </c>
      <c r="J673" s="85">
        <v>6.8682088161852315</v>
      </c>
      <c r="K673" s="85">
        <v>1.6266240195067885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661</v>
      </c>
      <c r="E674" s="47" t="s">
        <v>1</v>
      </c>
      <c r="F674" s="47" t="s">
        <v>1854</v>
      </c>
      <c r="G674" s="86">
        <v>0.87648937368598856</v>
      </c>
      <c r="H674" s="86">
        <v>0.36191457085666068</v>
      </c>
      <c r="I674" s="86">
        <v>0.51457480282932766</v>
      </c>
      <c r="J674" s="86">
        <v>0.66170187826559024</v>
      </c>
      <c r="K674" s="86">
        <v>0.21478749542039816</v>
      </c>
    </row>
    <row r="675" spans="1:11" x14ac:dyDescent="0.3">
      <c r="A675" s="47" t="s">
        <v>1</v>
      </c>
      <c r="B675" s="47" t="s">
        <v>1</v>
      </c>
      <c r="C675" s="47" t="s">
        <v>1</v>
      </c>
      <c r="D675" s="47" t="s">
        <v>1</v>
      </c>
      <c r="E675" s="47" t="s">
        <v>662</v>
      </c>
      <c r="F675" s="47" t="s">
        <v>1854</v>
      </c>
      <c r="G675" s="86">
        <v>0.87648937368598856</v>
      </c>
      <c r="H675" s="86">
        <v>0.36191457085666068</v>
      </c>
      <c r="I675" s="86">
        <v>0.51457480282932766</v>
      </c>
      <c r="J675" s="86">
        <v>0.66170187826559024</v>
      </c>
      <c r="K675" s="86">
        <v>0.21478749542039816</v>
      </c>
    </row>
    <row r="676" spans="1:11" x14ac:dyDescent="0.3">
      <c r="A676" s="47" t="s">
        <v>1</v>
      </c>
      <c r="B676" s="47" t="s">
        <v>1</v>
      </c>
      <c r="C676" s="47" t="s">
        <v>1</v>
      </c>
      <c r="D676" s="47" t="s">
        <v>663</v>
      </c>
      <c r="E676" s="47" t="s">
        <v>1</v>
      </c>
      <c r="F676" s="47" t="s">
        <v>1855</v>
      </c>
      <c r="G676" s="85">
        <v>11.439200624486798</v>
      </c>
      <c r="H676" s="85">
        <v>9.7787570211682109</v>
      </c>
      <c r="I676" s="85">
        <v>1.6604436033185876</v>
      </c>
      <c r="J676" s="85">
        <v>6.1292756767775041</v>
      </c>
      <c r="K676" s="85">
        <v>5.3099249477092947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1</v>
      </c>
      <c r="E677" s="47" t="s">
        <v>664</v>
      </c>
      <c r="F677" s="47" t="s">
        <v>1855</v>
      </c>
      <c r="G677" s="85">
        <v>11.439200624486798</v>
      </c>
      <c r="H677" s="85">
        <v>9.7787570211682109</v>
      </c>
      <c r="I677" s="85">
        <v>1.6604436033185876</v>
      </c>
      <c r="J677" s="85">
        <v>6.1292756767775041</v>
      </c>
      <c r="K677" s="85">
        <v>5.3099249477092947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665</v>
      </c>
      <c r="E678" s="47" t="s">
        <v>1</v>
      </c>
      <c r="F678" s="47" t="s">
        <v>1856</v>
      </c>
      <c r="G678" s="85">
        <v>4.4971623078700809</v>
      </c>
      <c r="H678" s="85">
        <v>2.7217313490043042</v>
      </c>
      <c r="I678" s="85">
        <v>1.7754309588657757</v>
      </c>
      <c r="J678" s="85">
        <v>2.9908685236576047</v>
      </c>
      <c r="K678" s="85">
        <v>1.5062937842124755</v>
      </c>
    </row>
    <row r="679" spans="1:11" x14ac:dyDescent="0.3">
      <c r="A679" s="47" t="s">
        <v>1</v>
      </c>
      <c r="B679" s="47" t="s">
        <v>1</v>
      </c>
      <c r="C679" s="47" t="s">
        <v>1</v>
      </c>
      <c r="D679" s="47" t="s">
        <v>1</v>
      </c>
      <c r="E679" s="47" t="s">
        <v>666</v>
      </c>
      <c r="F679" s="47" t="s">
        <v>1856</v>
      </c>
      <c r="G679" s="85">
        <v>4.4971623078700809</v>
      </c>
      <c r="H679" s="85">
        <v>2.7217313490043042</v>
      </c>
      <c r="I679" s="85">
        <v>1.7754309588657757</v>
      </c>
      <c r="J679" s="85">
        <v>2.9908685236576047</v>
      </c>
      <c r="K679" s="85">
        <v>1.5062937842124755</v>
      </c>
    </row>
    <row r="680" spans="1:11" x14ac:dyDescent="0.3">
      <c r="A680" s="47" t="s">
        <v>1</v>
      </c>
      <c r="B680" s="47" t="s">
        <v>667</v>
      </c>
      <c r="C680" s="47" t="s">
        <v>1</v>
      </c>
      <c r="D680" s="47" t="s">
        <v>1</v>
      </c>
      <c r="E680" s="47" t="s">
        <v>1</v>
      </c>
      <c r="F680" s="47" t="s">
        <v>1857</v>
      </c>
      <c r="G680" s="85">
        <v>33.336772124255141</v>
      </c>
      <c r="H680" s="85">
        <v>27.250733235726496</v>
      </c>
      <c r="I680" s="85">
        <v>6.0860388885286474</v>
      </c>
      <c r="J680" s="85">
        <v>25.423398101025043</v>
      </c>
      <c r="K680" s="85">
        <v>7.9133740232300989</v>
      </c>
    </row>
    <row r="681" spans="1:11" x14ac:dyDescent="0.3">
      <c r="A681" s="47" t="s">
        <v>1</v>
      </c>
      <c r="B681" s="47" t="s">
        <v>1</v>
      </c>
      <c r="C681" s="47" t="s">
        <v>668</v>
      </c>
      <c r="D681" s="47" t="s">
        <v>1</v>
      </c>
      <c r="E681" s="47" t="s">
        <v>1</v>
      </c>
      <c r="F681" s="47" t="s">
        <v>1858</v>
      </c>
      <c r="G681" s="40" t="s">
        <v>8</v>
      </c>
      <c r="H681" s="40" t="s">
        <v>8</v>
      </c>
      <c r="I681" s="40" t="s">
        <v>8</v>
      </c>
      <c r="J681" s="40" t="s">
        <v>8</v>
      </c>
      <c r="K681" s="40" t="s">
        <v>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669</v>
      </c>
      <c r="E682" s="47" t="s">
        <v>1</v>
      </c>
      <c r="F682" s="47" t="s">
        <v>1858</v>
      </c>
      <c r="G682" s="40" t="s">
        <v>8</v>
      </c>
      <c r="H682" s="40" t="s">
        <v>8</v>
      </c>
      <c r="I682" s="40" t="s">
        <v>8</v>
      </c>
      <c r="J682" s="40" t="s">
        <v>8</v>
      </c>
      <c r="K682" s="40" t="s">
        <v>8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670</v>
      </c>
      <c r="F683" s="47" t="s">
        <v>1858</v>
      </c>
      <c r="G683" s="40" t="s">
        <v>8</v>
      </c>
      <c r="H683" s="40" t="s">
        <v>8</v>
      </c>
      <c r="I683" s="40" t="s">
        <v>8</v>
      </c>
      <c r="J683" s="40" t="s">
        <v>8</v>
      </c>
      <c r="K683" s="40" t="s">
        <v>8</v>
      </c>
    </row>
    <row r="684" spans="1:11" ht="21" x14ac:dyDescent="0.3">
      <c r="A684" s="47" t="s">
        <v>1</v>
      </c>
      <c r="B684" s="47" t="s">
        <v>1</v>
      </c>
      <c r="C684" s="47" t="s">
        <v>671</v>
      </c>
      <c r="D684" s="47" t="s">
        <v>1</v>
      </c>
      <c r="E684" s="47" t="s">
        <v>1</v>
      </c>
      <c r="F684" s="47" t="s">
        <v>1859</v>
      </c>
      <c r="G684" s="85">
        <v>25.37733221107267</v>
      </c>
      <c r="H684" s="85">
        <v>20.539818155775833</v>
      </c>
      <c r="I684" s="85">
        <v>4.8375140552968343</v>
      </c>
      <c r="J684" s="85">
        <v>19.627076446201134</v>
      </c>
      <c r="K684" s="85">
        <v>5.7502557648715378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672</v>
      </c>
      <c r="E685" s="47" t="s">
        <v>1</v>
      </c>
      <c r="F685" s="47" t="s">
        <v>1860</v>
      </c>
      <c r="G685" s="86">
        <v>0.98871375822673979</v>
      </c>
      <c r="H685" s="86">
        <v>0.68887640998262156</v>
      </c>
      <c r="I685" s="86">
        <v>0.29983734824411823</v>
      </c>
      <c r="J685" s="86">
        <v>0.748131585997587</v>
      </c>
      <c r="K685" s="86">
        <v>0.24058217222915285</v>
      </c>
    </row>
    <row r="686" spans="1:11" ht="21" x14ac:dyDescent="0.3">
      <c r="A686" s="47" t="s">
        <v>1</v>
      </c>
      <c r="B686" s="47" t="s">
        <v>1</v>
      </c>
      <c r="C686" s="47" t="s">
        <v>1</v>
      </c>
      <c r="D686" s="47" t="s">
        <v>1</v>
      </c>
      <c r="E686" s="47" t="s">
        <v>673</v>
      </c>
      <c r="F686" s="47" t="s">
        <v>1860</v>
      </c>
      <c r="G686" s="86">
        <v>0.98871375822673979</v>
      </c>
      <c r="H686" s="86">
        <v>0.68887640998262156</v>
      </c>
      <c r="I686" s="86">
        <v>0.29983734824411823</v>
      </c>
      <c r="J686" s="86">
        <v>0.748131585997587</v>
      </c>
      <c r="K686" s="86">
        <v>0.24058217222915285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674</v>
      </c>
      <c r="E687" s="47" t="s">
        <v>1</v>
      </c>
      <c r="F687" s="47" t="s">
        <v>1861</v>
      </c>
      <c r="G687" s="85">
        <v>7.196293830638929</v>
      </c>
      <c r="H687" s="85">
        <v>5.6478236532324146</v>
      </c>
      <c r="I687" s="85">
        <v>1.5484701774065177</v>
      </c>
      <c r="J687" s="85">
        <v>5.2272952008231988</v>
      </c>
      <c r="K687" s="85">
        <v>1.968998629815732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1</v>
      </c>
      <c r="E688" s="47" t="s">
        <v>675</v>
      </c>
      <c r="F688" s="47" t="s">
        <v>1861</v>
      </c>
      <c r="G688" s="85">
        <v>7.196293830638929</v>
      </c>
      <c r="H688" s="85">
        <v>5.6478236532324146</v>
      </c>
      <c r="I688" s="85">
        <v>1.5484701774065177</v>
      </c>
      <c r="J688" s="85">
        <v>5.2272952008231988</v>
      </c>
      <c r="K688" s="85">
        <v>1.968998629815732</v>
      </c>
    </row>
    <row r="689" spans="1:11" ht="21" x14ac:dyDescent="0.3">
      <c r="A689" s="47" t="s">
        <v>1</v>
      </c>
      <c r="B689" s="47" t="s">
        <v>1</v>
      </c>
      <c r="C689" s="47" t="s">
        <v>1</v>
      </c>
      <c r="D689" s="47" t="s">
        <v>676</v>
      </c>
      <c r="E689" s="47" t="s">
        <v>1</v>
      </c>
      <c r="F689" s="47" t="s">
        <v>1862</v>
      </c>
      <c r="G689" s="85">
        <v>13.888323471841245</v>
      </c>
      <c r="H689" s="85">
        <v>11.213001834263453</v>
      </c>
      <c r="I689" s="85">
        <v>2.675321637577794</v>
      </c>
      <c r="J689" s="85">
        <v>10.918065390426996</v>
      </c>
      <c r="K689" s="85">
        <v>2.9702580814142507</v>
      </c>
    </row>
    <row r="690" spans="1:11" ht="21" x14ac:dyDescent="0.3">
      <c r="A690" s="47" t="s">
        <v>1</v>
      </c>
      <c r="B690" s="47" t="s">
        <v>1</v>
      </c>
      <c r="C690" s="47" t="s">
        <v>1</v>
      </c>
      <c r="D690" s="47" t="s">
        <v>1</v>
      </c>
      <c r="E690" s="47" t="s">
        <v>677</v>
      </c>
      <c r="F690" s="47" t="s">
        <v>1862</v>
      </c>
      <c r="G690" s="85">
        <v>13.888323471841245</v>
      </c>
      <c r="H690" s="85">
        <v>11.213001834263453</v>
      </c>
      <c r="I690" s="85">
        <v>2.675321637577794</v>
      </c>
      <c r="J690" s="85">
        <v>10.918065390426996</v>
      </c>
      <c r="K690" s="85">
        <v>2.9702580814142507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678</v>
      </c>
      <c r="E691" s="47" t="s">
        <v>1</v>
      </c>
      <c r="F691" s="47" t="s">
        <v>1863</v>
      </c>
      <c r="G691" s="85">
        <v>2.7256293775557934</v>
      </c>
      <c r="H691" s="85">
        <v>2.5968638882671424</v>
      </c>
      <c r="I691" s="86">
        <v>0.1287654892886507</v>
      </c>
      <c r="J691" s="85">
        <v>2.2217056841057818</v>
      </c>
      <c r="K691" s="86">
        <v>0.50392369345001131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679</v>
      </c>
      <c r="F692" s="47" t="s">
        <v>1863</v>
      </c>
      <c r="G692" s="85">
        <v>2.7256293775557934</v>
      </c>
      <c r="H692" s="85">
        <v>2.5968638882671424</v>
      </c>
      <c r="I692" s="86">
        <v>0.1287654892886507</v>
      </c>
      <c r="J692" s="85">
        <v>2.2217056841057818</v>
      </c>
      <c r="K692" s="86">
        <v>0.50392369345001131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680</v>
      </c>
      <c r="E693" s="47" t="s">
        <v>1</v>
      </c>
      <c r="F693" s="47" t="s">
        <v>1864</v>
      </c>
      <c r="G693" s="86">
        <v>0.57837177280994845</v>
      </c>
      <c r="H693" s="86">
        <v>0.39325237003019514</v>
      </c>
      <c r="I693" s="86">
        <v>0.18511940277975336</v>
      </c>
      <c r="J693" s="86">
        <v>0.51187858484755855</v>
      </c>
      <c r="K693" s="85" t="s">
        <v>8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681</v>
      </c>
      <c r="F694" s="47" t="s">
        <v>1864</v>
      </c>
      <c r="G694" s="86">
        <v>0.57837177280994845</v>
      </c>
      <c r="H694" s="86">
        <v>0.39325237003019514</v>
      </c>
      <c r="I694" s="86">
        <v>0.18511940277975336</v>
      </c>
      <c r="J694" s="86">
        <v>0.51187858484755855</v>
      </c>
      <c r="K694" s="85" t="s">
        <v>8</v>
      </c>
    </row>
    <row r="695" spans="1:11" x14ac:dyDescent="0.3">
      <c r="A695" s="47" t="s">
        <v>1</v>
      </c>
      <c r="B695" s="47" t="s">
        <v>1</v>
      </c>
      <c r="C695" s="47" t="s">
        <v>682</v>
      </c>
      <c r="D695" s="47" t="s">
        <v>1</v>
      </c>
      <c r="E695" s="47" t="s">
        <v>1</v>
      </c>
      <c r="F695" s="47" t="s">
        <v>1865</v>
      </c>
      <c r="G695" s="85">
        <v>7.9594399131824813</v>
      </c>
      <c r="H695" s="85">
        <v>6.7109150799506683</v>
      </c>
      <c r="I695" s="85">
        <v>1.2485248332318137</v>
      </c>
      <c r="J695" s="85">
        <v>5.7963216548239185</v>
      </c>
      <c r="K695" s="85">
        <v>2.1631182583585611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683</v>
      </c>
      <c r="E696" s="47" t="s">
        <v>1</v>
      </c>
      <c r="F696" s="47" t="s">
        <v>1866</v>
      </c>
      <c r="G696" s="40" t="s">
        <v>8</v>
      </c>
      <c r="H696" s="40" t="s">
        <v>8</v>
      </c>
      <c r="I696" s="40" t="s">
        <v>8</v>
      </c>
      <c r="J696" s="40" t="s">
        <v>8</v>
      </c>
      <c r="K696" s="40" t="s">
        <v>8</v>
      </c>
    </row>
    <row r="697" spans="1:11" x14ac:dyDescent="0.3">
      <c r="A697" s="47" t="s">
        <v>1</v>
      </c>
      <c r="B697" s="47" t="s">
        <v>1</v>
      </c>
      <c r="C697" s="47" t="s">
        <v>1</v>
      </c>
      <c r="D697" s="47" t="s">
        <v>1</v>
      </c>
      <c r="E697" s="47" t="s">
        <v>684</v>
      </c>
      <c r="F697" s="47" t="s">
        <v>1866</v>
      </c>
      <c r="G697" s="40" t="s">
        <v>8</v>
      </c>
      <c r="H697" s="40" t="s">
        <v>8</v>
      </c>
      <c r="I697" s="40" t="s">
        <v>8</v>
      </c>
      <c r="J697" s="40" t="s">
        <v>8</v>
      </c>
      <c r="K697" s="40" t="s">
        <v>8</v>
      </c>
    </row>
    <row r="698" spans="1:11" x14ac:dyDescent="0.3">
      <c r="A698" s="47" t="s">
        <v>1</v>
      </c>
      <c r="B698" s="47" t="s">
        <v>1</v>
      </c>
      <c r="C698" s="47" t="s">
        <v>1</v>
      </c>
      <c r="D698" s="47" t="s">
        <v>685</v>
      </c>
      <c r="E698" s="47" t="s">
        <v>1</v>
      </c>
      <c r="F698" s="47" t="s">
        <v>1867</v>
      </c>
      <c r="G698" s="85">
        <v>6.3466592517445255</v>
      </c>
      <c r="H698" s="85">
        <v>5.280420356832277</v>
      </c>
      <c r="I698" s="86">
        <v>1.0662388949122492</v>
      </c>
      <c r="J698" s="85">
        <v>4.5700368117089782</v>
      </c>
      <c r="K698" s="85">
        <v>1.7766224400355473</v>
      </c>
    </row>
    <row r="699" spans="1:11" x14ac:dyDescent="0.3">
      <c r="A699" s="47" t="s">
        <v>1</v>
      </c>
      <c r="B699" s="47" t="s">
        <v>1</v>
      </c>
      <c r="C699" s="47" t="s">
        <v>1</v>
      </c>
      <c r="D699" s="47" t="s">
        <v>1</v>
      </c>
      <c r="E699" s="47" t="s">
        <v>686</v>
      </c>
      <c r="F699" s="47" t="s">
        <v>1867</v>
      </c>
      <c r="G699" s="85">
        <v>6.3466592517445255</v>
      </c>
      <c r="H699" s="85">
        <v>5.280420356832277</v>
      </c>
      <c r="I699" s="86">
        <v>1.0662388949122492</v>
      </c>
      <c r="J699" s="85">
        <v>4.5700368117089782</v>
      </c>
      <c r="K699" s="85">
        <v>1.7766224400355473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687</v>
      </c>
      <c r="E700" s="47" t="s">
        <v>1</v>
      </c>
      <c r="F700" s="47" t="s">
        <v>1868</v>
      </c>
      <c r="G700" s="85">
        <v>1.6127806614379565</v>
      </c>
      <c r="H700" s="85">
        <v>1.4304947231183915</v>
      </c>
      <c r="I700" s="86">
        <v>0.18228593831956444</v>
      </c>
      <c r="J700" s="85">
        <v>1.2262848431149425</v>
      </c>
      <c r="K700" s="86">
        <v>0.38649581832301366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688</v>
      </c>
      <c r="F701" s="47" t="s">
        <v>1868</v>
      </c>
      <c r="G701" s="85">
        <v>1.6127806614379565</v>
      </c>
      <c r="H701" s="85">
        <v>1.4304947231183915</v>
      </c>
      <c r="I701" s="86">
        <v>0.18228593831956444</v>
      </c>
      <c r="J701" s="85">
        <v>1.2262848431149425</v>
      </c>
      <c r="K701" s="86">
        <v>0.38649581832301366</v>
      </c>
    </row>
    <row r="702" spans="1:11" x14ac:dyDescent="0.3">
      <c r="A702" s="47">
        <v>4</v>
      </c>
      <c r="B702" s="47" t="s">
        <v>1</v>
      </c>
      <c r="C702" s="47" t="s">
        <v>1</v>
      </c>
      <c r="D702" s="47" t="s">
        <v>1</v>
      </c>
      <c r="E702" s="47" t="s">
        <v>1</v>
      </c>
      <c r="F702" s="47" t="s">
        <v>1869</v>
      </c>
      <c r="G702" s="85">
        <v>516.22471018203555</v>
      </c>
      <c r="H702" s="85">
        <v>192.07183981242019</v>
      </c>
      <c r="I702" s="85">
        <v>324.15287036961507</v>
      </c>
      <c r="J702" s="85">
        <v>415.50211434024368</v>
      </c>
      <c r="K702" s="85">
        <v>100.72259584179187</v>
      </c>
    </row>
    <row r="703" spans="1:11" x14ac:dyDescent="0.3">
      <c r="A703" s="47" t="s">
        <v>1</v>
      </c>
      <c r="B703" s="47" t="s">
        <v>689</v>
      </c>
      <c r="C703" s="47" t="s">
        <v>1</v>
      </c>
      <c r="D703" s="47" t="s">
        <v>1</v>
      </c>
      <c r="E703" s="47" t="s">
        <v>1</v>
      </c>
      <c r="F703" s="47" t="s">
        <v>1870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690</v>
      </c>
      <c r="D704" s="47" t="s">
        <v>1</v>
      </c>
      <c r="E704" s="47" t="s">
        <v>1</v>
      </c>
      <c r="F704" s="47" t="s">
        <v>1870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691</v>
      </c>
      <c r="E705" s="47" t="s">
        <v>1</v>
      </c>
      <c r="F705" s="47" t="s">
        <v>1870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1</v>
      </c>
      <c r="D706" s="47" t="s">
        <v>1</v>
      </c>
      <c r="E706" s="47" t="s">
        <v>692</v>
      </c>
      <c r="F706" s="47" t="s">
        <v>1870</v>
      </c>
      <c r="G706" s="40" t="s">
        <v>8</v>
      </c>
      <c r="H706" s="40" t="s">
        <v>8</v>
      </c>
      <c r="I706" s="40" t="s">
        <v>8</v>
      </c>
      <c r="J706" s="40" t="s">
        <v>8</v>
      </c>
      <c r="K706" s="40" t="s">
        <v>8</v>
      </c>
    </row>
    <row r="707" spans="1:11" x14ac:dyDescent="0.3">
      <c r="A707" s="47" t="s">
        <v>1</v>
      </c>
      <c r="B707" s="47" t="s">
        <v>693</v>
      </c>
      <c r="C707" s="47" t="s">
        <v>1</v>
      </c>
      <c r="D707" s="47" t="s">
        <v>1</v>
      </c>
      <c r="E707" s="47" t="s">
        <v>1</v>
      </c>
      <c r="F707" s="47" t="s">
        <v>1871</v>
      </c>
      <c r="G707" s="85">
        <v>248.81917844504167</v>
      </c>
      <c r="H707" s="85">
        <v>58.278386561676719</v>
      </c>
      <c r="I707" s="85">
        <v>190.5407918833651</v>
      </c>
      <c r="J707" s="85">
        <v>213.31263511680342</v>
      </c>
      <c r="K707" s="85">
        <v>35.506543328238301</v>
      </c>
    </row>
    <row r="708" spans="1:11" x14ac:dyDescent="0.3">
      <c r="A708" s="47" t="s">
        <v>1</v>
      </c>
      <c r="B708" s="47" t="s">
        <v>1</v>
      </c>
      <c r="C708" s="47" t="s">
        <v>694</v>
      </c>
      <c r="D708" s="47" t="s">
        <v>1</v>
      </c>
      <c r="E708" s="47" t="s">
        <v>1</v>
      </c>
      <c r="F708" s="47" t="s">
        <v>1872</v>
      </c>
      <c r="G708" s="40" t="s">
        <v>8</v>
      </c>
      <c r="H708" s="40" t="s">
        <v>8</v>
      </c>
      <c r="I708" s="40" t="s">
        <v>8</v>
      </c>
      <c r="J708" s="40" t="s">
        <v>8</v>
      </c>
      <c r="K708" s="40" t="s">
        <v>8</v>
      </c>
    </row>
    <row r="709" spans="1:11" x14ac:dyDescent="0.3">
      <c r="A709" s="47" t="s">
        <v>1</v>
      </c>
      <c r="B709" s="47" t="s">
        <v>1</v>
      </c>
      <c r="C709" s="47" t="s">
        <v>1</v>
      </c>
      <c r="D709" s="47" t="s">
        <v>695</v>
      </c>
      <c r="E709" s="47" t="s">
        <v>1</v>
      </c>
      <c r="F709" s="47" t="s">
        <v>1872</v>
      </c>
      <c r="G709" s="40" t="s">
        <v>8</v>
      </c>
      <c r="H709" s="40" t="s">
        <v>8</v>
      </c>
      <c r="I709" s="40" t="s">
        <v>8</v>
      </c>
      <c r="J709" s="40" t="s">
        <v>8</v>
      </c>
      <c r="K709" s="40" t="s">
        <v>8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1</v>
      </c>
      <c r="E710" s="47" t="s">
        <v>696</v>
      </c>
      <c r="F710" s="47" t="s">
        <v>1872</v>
      </c>
      <c r="G710" s="40" t="s">
        <v>8</v>
      </c>
      <c r="H710" s="40" t="s">
        <v>8</v>
      </c>
      <c r="I710" s="40" t="s">
        <v>8</v>
      </c>
      <c r="J710" s="40" t="s">
        <v>8</v>
      </c>
      <c r="K710" s="40" t="s">
        <v>8</v>
      </c>
    </row>
    <row r="711" spans="1:11" x14ac:dyDescent="0.3">
      <c r="A711" s="47" t="s">
        <v>1</v>
      </c>
      <c r="B711" s="47" t="s">
        <v>1</v>
      </c>
      <c r="C711" s="47" t="s">
        <v>697</v>
      </c>
      <c r="D711" s="47" t="s">
        <v>1</v>
      </c>
      <c r="E711" s="47" t="s">
        <v>1</v>
      </c>
      <c r="F711" s="47" t="s">
        <v>1873</v>
      </c>
      <c r="G711" s="85">
        <v>228.71572821302414</v>
      </c>
      <c r="H711" s="85">
        <v>56.890524517867007</v>
      </c>
      <c r="I711" s="85">
        <v>171.82520369515723</v>
      </c>
      <c r="J711" s="85">
        <v>195.87960215500379</v>
      </c>
      <c r="K711" s="85">
        <v>32.836126058020369</v>
      </c>
    </row>
    <row r="712" spans="1:11" x14ac:dyDescent="0.3">
      <c r="A712" s="47" t="s">
        <v>1</v>
      </c>
      <c r="B712" s="47" t="s">
        <v>1</v>
      </c>
      <c r="C712" s="47" t="s">
        <v>1</v>
      </c>
      <c r="D712" s="47" t="s">
        <v>698</v>
      </c>
      <c r="E712" s="47" t="s">
        <v>1</v>
      </c>
      <c r="F712" s="47" t="s">
        <v>1873</v>
      </c>
      <c r="G712" s="85">
        <v>228.71572821302414</v>
      </c>
      <c r="H712" s="85">
        <v>56.890524517867007</v>
      </c>
      <c r="I712" s="85">
        <v>171.82520369515723</v>
      </c>
      <c r="J712" s="85">
        <v>195.87960215500379</v>
      </c>
      <c r="K712" s="85">
        <v>32.836126058020369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1</v>
      </c>
      <c r="E713" s="47" t="s">
        <v>699</v>
      </c>
      <c r="F713" s="47" t="s">
        <v>1873</v>
      </c>
      <c r="G713" s="85">
        <v>228.71572821302414</v>
      </c>
      <c r="H713" s="85">
        <v>56.890524517867007</v>
      </c>
      <c r="I713" s="85">
        <v>171.82520369515723</v>
      </c>
      <c r="J713" s="85">
        <v>195.87960215500379</v>
      </c>
      <c r="K713" s="85">
        <v>32.836126058020369</v>
      </c>
    </row>
    <row r="714" spans="1:11" x14ac:dyDescent="0.3">
      <c r="A714" s="47" t="s">
        <v>1</v>
      </c>
      <c r="B714" s="47" t="s">
        <v>1</v>
      </c>
      <c r="C714" s="47" t="s">
        <v>700</v>
      </c>
      <c r="D714" s="47" t="s">
        <v>1</v>
      </c>
      <c r="E714" s="47" t="s">
        <v>1</v>
      </c>
      <c r="F714" s="47" t="s">
        <v>1874</v>
      </c>
      <c r="G714" s="85">
        <v>19.666349465391949</v>
      </c>
      <c r="H714" s="86">
        <v>1.1896407416233552</v>
      </c>
      <c r="I714" s="85">
        <v>18.476708723768599</v>
      </c>
      <c r="J714" s="85">
        <v>17.095120347056813</v>
      </c>
      <c r="K714" s="85">
        <v>2.5712291183351339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701</v>
      </c>
      <c r="E715" s="47" t="s">
        <v>1</v>
      </c>
      <c r="F715" s="47" t="s">
        <v>1874</v>
      </c>
      <c r="G715" s="85">
        <v>19.666349465391949</v>
      </c>
      <c r="H715" s="86">
        <v>1.1896407416233552</v>
      </c>
      <c r="I715" s="85">
        <v>18.476708723768599</v>
      </c>
      <c r="J715" s="85">
        <v>17.095120347056813</v>
      </c>
      <c r="K715" s="85">
        <v>2.5712291183351339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702</v>
      </c>
      <c r="F716" s="47" t="s">
        <v>1874</v>
      </c>
      <c r="G716" s="85">
        <v>19.666349465391949</v>
      </c>
      <c r="H716" s="86">
        <v>1.1896407416233552</v>
      </c>
      <c r="I716" s="85">
        <v>18.476708723768599</v>
      </c>
      <c r="J716" s="85">
        <v>17.095120347056813</v>
      </c>
      <c r="K716" s="85">
        <v>2.5712291183351339</v>
      </c>
    </row>
    <row r="717" spans="1:11" x14ac:dyDescent="0.3">
      <c r="A717" s="47" t="s">
        <v>1</v>
      </c>
      <c r="B717" s="47" t="s">
        <v>1</v>
      </c>
      <c r="C717" s="47" t="s">
        <v>703</v>
      </c>
      <c r="D717" s="47" t="s">
        <v>1</v>
      </c>
      <c r="E717" s="47" t="s">
        <v>1</v>
      </c>
      <c r="F717" s="47" t="s">
        <v>1875</v>
      </c>
      <c r="G717" s="86">
        <v>0.4371007666256429</v>
      </c>
      <c r="H717" s="86">
        <v>0.19822130218635664</v>
      </c>
      <c r="I717" s="86">
        <v>0.2388794644392862</v>
      </c>
      <c r="J717" s="86">
        <v>0.33791261474285139</v>
      </c>
      <c r="K717" s="85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704</v>
      </c>
      <c r="E718" s="47" t="s">
        <v>1</v>
      </c>
      <c r="F718" s="47" t="s">
        <v>1876</v>
      </c>
      <c r="G718" s="40" t="s">
        <v>8</v>
      </c>
      <c r="H718" s="40" t="s">
        <v>8</v>
      </c>
      <c r="I718" s="40" t="s">
        <v>8</v>
      </c>
      <c r="J718" s="40" t="s">
        <v>8</v>
      </c>
      <c r="K718" s="40" t="s">
        <v>8</v>
      </c>
    </row>
    <row r="719" spans="1:11" x14ac:dyDescent="0.3">
      <c r="A719" s="47" t="s">
        <v>1</v>
      </c>
      <c r="B719" s="47" t="s">
        <v>1</v>
      </c>
      <c r="C719" s="47" t="s">
        <v>1</v>
      </c>
      <c r="D719" s="47" t="s">
        <v>1</v>
      </c>
      <c r="E719" s="47" t="s">
        <v>705</v>
      </c>
      <c r="F719" s="47" t="s">
        <v>1876</v>
      </c>
      <c r="G719" s="40" t="s">
        <v>8</v>
      </c>
      <c r="H719" s="40" t="s">
        <v>8</v>
      </c>
      <c r="I719" s="40" t="s">
        <v>8</v>
      </c>
      <c r="J719" s="40" t="s">
        <v>8</v>
      </c>
      <c r="K719" s="40" t="s">
        <v>8</v>
      </c>
    </row>
    <row r="720" spans="1:11" x14ac:dyDescent="0.3">
      <c r="A720" s="47" t="s">
        <v>1</v>
      </c>
      <c r="B720" s="47" t="s">
        <v>1</v>
      </c>
      <c r="C720" s="47" t="s">
        <v>1</v>
      </c>
      <c r="D720" s="47" t="s">
        <v>706</v>
      </c>
      <c r="E720" s="47" t="s">
        <v>1</v>
      </c>
      <c r="F720" s="47" t="s">
        <v>1877</v>
      </c>
      <c r="G720" s="85" t="s">
        <v>8</v>
      </c>
      <c r="H720" s="40" t="s">
        <v>8</v>
      </c>
      <c r="I720" s="85" t="s">
        <v>8</v>
      </c>
      <c r="J720" s="40" t="s">
        <v>8</v>
      </c>
      <c r="K720" s="85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1</v>
      </c>
      <c r="E721" s="47" t="s">
        <v>707</v>
      </c>
      <c r="F721" s="47" t="s">
        <v>1877</v>
      </c>
      <c r="G721" s="85" t="s">
        <v>8</v>
      </c>
      <c r="H721" s="40" t="s">
        <v>8</v>
      </c>
      <c r="I721" s="85" t="s">
        <v>8</v>
      </c>
      <c r="J721" s="40" t="s">
        <v>8</v>
      </c>
      <c r="K721" s="85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708</v>
      </c>
      <c r="E722" s="47" t="s">
        <v>1</v>
      </c>
      <c r="F722" s="47" t="s">
        <v>1878</v>
      </c>
      <c r="G722" s="86">
        <v>0.40057289770948518</v>
      </c>
      <c r="H722" s="86">
        <v>0.19822130218635664</v>
      </c>
      <c r="I722" s="86">
        <v>0.20235159552312848</v>
      </c>
      <c r="J722" s="86">
        <v>0.33791261474285139</v>
      </c>
      <c r="K722" s="85" t="s">
        <v>8</v>
      </c>
    </row>
    <row r="723" spans="1:11" x14ac:dyDescent="0.3">
      <c r="A723" s="47" t="s">
        <v>1</v>
      </c>
      <c r="B723" s="47" t="s">
        <v>1</v>
      </c>
      <c r="C723" s="47" t="s">
        <v>1</v>
      </c>
      <c r="D723" s="47" t="s">
        <v>1</v>
      </c>
      <c r="E723" s="47" t="s">
        <v>709</v>
      </c>
      <c r="F723" s="47" t="s">
        <v>1878</v>
      </c>
      <c r="G723" s="86">
        <v>0.40057289770948518</v>
      </c>
      <c r="H723" s="86">
        <v>0.19822130218635664</v>
      </c>
      <c r="I723" s="86">
        <v>0.20235159552312848</v>
      </c>
      <c r="J723" s="86">
        <v>0.33791261474285139</v>
      </c>
      <c r="K723" s="85" t="s">
        <v>8</v>
      </c>
    </row>
    <row r="724" spans="1:11" x14ac:dyDescent="0.3">
      <c r="A724" s="47" t="s">
        <v>1</v>
      </c>
      <c r="B724" s="47" t="s">
        <v>710</v>
      </c>
      <c r="C724" s="47" t="s">
        <v>1</v>
      </c>
      <c r="D724" s="47" t="s">
        <v>1</v>
      </c>
      <c r="E724" s="47" t="s">
        <v>1</v>
      </c>
      <c r="F724" s="47" t="s">
        <v>1879</v>
      </c>
      <c r="G724" s="85">
        <v>69.830377218791782</v>
      </c>
      <c r="H724" s="85">
        <v>28.084708012589161</v>
      </c>
      <c r="I724" s="85">
        <v>41.745669206202621</v>
      </c>
      <c r="J724" s="85">
        <v>55.223361341186937</v>
      </c>
      <c r="K724" s="85">
        <v>14.607015877604848</v>
      </c>
    </row>
    <row r="725" spans="1:11" x14ac:dyDescent="0.3">
      <c r="A725" s="47" t="s">
        <v>1</v>
      </c>
      <c r="B725" s="47" t="s">
        <v>1</v>
      </c>
      <c r="C725" s="47" t="s">
        <v>711</v>
      </c>
      <c r="D725" s="47" t="s">
        <v>1</v>
      </c>
      <c r="E725" s="47" t="s">
        <v>1</v>
      </c>
      <c r="F725" s="47" t="s">
        <v>1880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712</v>
      </c>
      <c r="E726" s="47" t="s">
        <v>1</v>
      </c>
      <c r="F726" s="47" t="s">
        <v>1880</v>
      </c>
      <c r="G726" s="40" t="s">
        <v>8</v>
      </c>
      <c r="H726" s="40" t="s">
        <v>8</v>
      </c>
      <c r="I726" s="40" t="s">
        <v>8</v>
      </c>
      <c r="J726" s="40" t="s">
        <v>8</v>
      </c>
      <c r="K726" s="40" t="s">
        <v>8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713</v>
      </c>
      <c r="F727" s="47" t="s">
        <v>1880</v>
      </c>
      <c r="G727" s="40" t="s">
        <v>8</v>
      </c>
      <c r="H727" s="40" t="s">
        <v>8</v>
      </c>
      <c r="I727" s="40" t="s">
        <v>8</v>
      </c>
      <c r="J727" s="40" t="s">
        <v>8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714</v>
      </c>
      <c r="D728" s="47" t="s">
        <v>1</v>
      </c>
      <c r="E728" s="47" t="s">
        <v>1</v>
      </c>
      <c r="F728" s="47" t="s">
        <v>1881</v>
      </c>
      <c r="G728" s="85">
        <v>43.606600785050155</v>
      </c>
      <c r="H728" s="85">
        <v>21.956888880831542</v>
      </c>
      <c r="I728" s="85">
        <v>21.649711904218616</v>
      </c>
      <c r="J728" s="85">
        <v>36.29004740547974</v>
      </c>
      <c r="K728" s="85">
        <v>7.3165533795704194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715</v>
      </c>
      <c r="E729" s="47" t="s">
        <v>1</v>
      </c>
      <c r="F729" s="47" t="s">
        <v>1882</v>
      </c>
      <c r="G729" s="40" t="s">
        <v>8</v>
      </c>
      <c r="H729" s="40" t="s">
        <v>8</v>
      </c>
      <c r="I729" s="40" t="s">
        <v>8</v>
      </c>
      <c r="J729" s="40" t="s">
        <v>8</v>
      </c>
      <c r="K729" s="40" t="s">
        <v>8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1</v>
      </c>
      <c r="E730" s="47" t="s">
        <v>716</v>
      </c>
      <c r="F730" s="47" t="s">
        <v>1882</v>
      </c>
      <c r="G730" s="40" t="s">
        <v>8</v>
      </c>
      <c r="H730" s="40" t="s">
        <v>8</v>
      </c>
      <c r="I730" s="40" t="s">
        <v>8</v>
      </c>
      <c r="J730" s="40" t="s">
        <v>8</v>
      </c>
      <c r="K730" s="40" t="s">
        <v>8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717</v>
      </c>
      <c r="E731" s="47" t="s">
        <v>1</v>
      </c>
      <c r="F731" s="47" t="s">
        <v>1883</v>
      </c>
      <c r="G731" s="85">
        <v>42.449809609099042</v>
      </c>
      <c r="H731" s="85">
        <v>21.212959267012007</v>
      </c>
      <c r="I731" s="85">
        <v>21.236850342087042</v>
      </c>
      <c r="J731" s="85">
        <v>35.763270428883935</v>
      </c>
      <c r="K731" s="85">
        <v>6.6865391802151022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1</v>
      </c>
      <c r="E732" s="47" t="s">
        <v>718</v>
      </c>
      <c r="F732" s="47" t="s">
        <v>1883</v>
      </c>
      <c r="G732" s="85" t="s">
        <v>8</v>
      </c>
      <c r="H732" s="40" t="s">
        <v>8</v>
      </c>
      <c r="I732" s="85" t="s">
        <v>8</v>
      </c>
      <c r="J732" s="85" t="s">
        <v>8</v>
      </c>
      <c r="K732" s="85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719</v>
      </c>
      <c r="F733" s="47" t="s">
        <v>1884</v>
      </c>
      <c r="G733" s="85">
        <v>6.5041648455996919</v>
      </c>
      <c r="H733" s="85">
        <v>3.2962943537005267</v>
      </c>
      <c r="I733" s="85">
        <v>3.2078704918991652</v>
      </c>
      <c r="J733" s="85">
        <v>5.2201710970383557</v>
      </c>
      <c r="K733" s="86">
        <v>1.2839937485613364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1</v>
      </c>
      <c r="E734" s="47" t="s">
        <v>720</v>
      </c>
      <c r="F734" s="47" t="s">
        <v>1885</v>
      </c>
      <c r="G734" s="85">
        <v>35.888307397683391</v>
      </c>
      <c r="H734" s="85">
        <v>17.916664913311486</v>
      </c>
      <c r="I734" s="85">
        <v>17.97164248437192</v>
      </c>
      <c r="J734" s="85">
        <v>30.508845581802451</v>
      </c>
      <c r="K734" s="85">
        <v>5.3794618158809389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721</v>
      </c>
      <c r="E735" s="47" t="s">
        <v>1</v>
      </c>
      <c r="F735" s="47" t="s">
        <v>1886</v>
      </c>
      <c r="G735" s="86">
        <v>0.81678607525578706</v>
      </c>
      <c r="H735" s="86">
        <v>0.60338724717446368</v>
      </c>
      <c r="I735" s="86">
        <v>0.21339882808132335</v>
      </c>
      <c r="J735" s="86">
        <v>0.23215758221737468</v>
      </c>
      <c r="K735" s="86">
        <v>0.58462849303841236</v>
      </c>
    </row>
    <row r="736" spans="1:11" x14ac:dyDescent="0.3">
      <c r="A736" s="47" t="s">
        <v>1</v>
      </c>
      <c r="B736" s="47" t="s">
        <v>1</v>
      </c>
      <c r="C736" s="47" t="s">
        <v>1</v>
      </c>
      <c r="D736" s="47" t="s">
        <v>1</v>
      </c>
      <c r="E736" s="47" t="s">
        <v>722</v>
      </c>
      <c r="F736" s="47" t="s">
        <v>1886</v>
      </c>
      <c r="G736" s="86">
        <v>0.81678607525578706</v>
      </c>
      <c r="H736" s="86">
        <v>0.60338724717446368</v>
      </c>
      <c r="I736" s="86">
        <v>0.21339882808132335</v>
      </c>
      <c r="J736" s="86">
        <v>0.23215758221737468</v>
      </c>
      <c r="K736" s="86">
        <v>0.58462849303841236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723</v>
      </c>
      <c r="E737" s="47" t="s">
        <v>1</v>
      </c>
      <c r="F737" s="47" t="s">
        <v>1887</v>
      </c>
      <c r="G737" s="85" t="s">
        <v>8</v>
      </c>
      <c r="H737" s="85" t="s">
        <v>8</v>
      </c>
      <c r="I737" s="40" t="s">
        <v>8</v>
      </c>
      <c r="J737" s="85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724</v>
      </c>
      <c r="F738" s="47" t="s">
        <v>1887</v>
      </c>
      <c r="G738" s="85" t="s">
        <v>8</v>
      </c>
      <c r="H738" s="85" t="s">
        <v>8</v>
      </c>
      <c r="I738" s="40" t="s">
        <v>8</v>
      </c>
      <c r="J738" s="85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725</v>
      </c>
      <c r="E739" s="47" t="s">
        <v>1</v>
      </c>
      <c r="F739" s="47" t="s">
        <v>1888</v>
      </c>
      <c r="G739" s="86">
        <v>0.30324960131367829</v>
      </c>
      <c r="H739" s="85" t="s">
        <v>8</v>
      </c>
      <c r="I739" s="86">
        <v>0.19946273405025564</v>
      </c>
      <c r="J739" s="86">
        <v>0.25786389499677376</v>
      </c>
      <c r="K739" s="85" t="s">
        <v>8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726</v>
      </c>
      <c r="F740" s="47" t="s">
        <v>1888</v>
      </c>
      <c r="G740" s="86">
        <v>0.30324960131367829</v>
      </c>
      <c r="H740" s="85" t="s">
        <v>8</v>
      </c>
      <c r="I740" s="86">
        <v>0.19946273405025564</v>
      </c>
      <c r="J740" s="86">
        <v>0.25786389499677376</v>
      </c>
      <c r="K740" s="85" t="s">
        <v>8</v>
      </c>
    </row>
    <row r="741" spans="1:11" x14ac:dyDescent="0.3">
      <c r="A741" s="47" t="s">
        <v>1</v>
      </c>
      <c r="B741" s="47" t="s">
        <v>1</v>
      </c>
      <c r="C741" s="47" t="s">
        <v>727</v>
      </c>
      <c r="D741" s="47" t="s">
        <v>1</v>
      </c>
      <c r="E741" s="47" t="s">
        <v>1</v>
      </c>
      <c r="F741" s="47" t="s">
        <v>1889</v>
      </c>
      <c r="G741" s="85">
        <v>26.223776433741637</v>
      </c>
      <c r="H741" s="85">
        <v>6.1278191317576258</v>
      </c>
      <c r="I741" s="85">
        <v>20.095957301984004</v>
      </c>
      <c r="J741" s="85">
        <v>18.933313935707204</v>
      </c>
      <c r="K741" s="85">
        <v>7.2904624980344295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728</v>
      </c>
      <c r="E742" s="47" t="s">
        <v>1</v>
      </c>
      <c r="F742" s="47" t="s">
        <v>1890</v>
      </c>
      <c r="G742" s="40" t="s">
        <v>8</v>
      </c>
      <c r="H742" s="40" t="s">
        <v>8</v>
      </c>
      <c r="I742" s="40" t="s">
        <v>8</v>
      </c>
      <c r="J742" s="40" t="s">
        <v>8</v>
      </c>
      <c r="K742" s="40" t="s">
        <v>8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1</v>
      </c>
      <c r="E743" s="47" t="s">
        <v>729</v>
      </c>
      <c r="F743" s="47" t="s">
        <v>1890</v>
      </c>
      <c r="G743" s="40" t="s">
        <v>8</v>
      </c>
      <c r="H743" s="40" t="s">
        <v>8</v>
      </c>
      <c r="I743" s="40" t="s">
        <v>8</v>
      </c>
      <c r="J743" s="40" t="s">
        <v>8</v>
      </c>
      <c r="K743" s="40" t="s">
        <v>8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730</v>
      </c>
      <c r="E744" s="47" t="s">
        <v>1</v>
      </c>
      <c r="F744" s="47" t="s">
        <v>1891</v>
      </c>
      <c r="G744" s="85">
        <v>5.5374172887536162</v>
      </c>
      <c r="H744" s="85">
        <v>1.3331118733777043</v>
      </c>
      <c r="I744" s="85">
        <v>4.2043054153759103</v>
      </c>
      <c r="J744" s="85">
        <v>4.669959228402262</v>
      </c>
      <c r="K744" s="86">
        <v>0.86745806035135409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1</v>
      </c>
      <c r="E745" s="47" t="s">
        <v>731</v>
      </c>
      <c r="F745" s="47" t="s">
        <v>1891</v>
      </c>
      <c r="G745" s="85">
        <v>5.5374172887536162</v>
      </c>
      <c r="H745" s="85">
        <v>1.3331118733777043</v>
      </c>
      <c r="I745" s="85">
        <v>4.2043054153759103</v>
      </c>
      <c r="J745" s="85">
        <v>4.669959228402262</v>
      </c>
      <c r="K745" s="86">
        <v>0.86745806035135409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732</v>
      </c>
      <c r="E746" s="47" t="s">
        <v>1</v>
      </c>
      <c r="F746" s="47" t="s">
        <v>1892</v>
      </c>
      <c r="G746" s="85">
        <v>3.4475539062167542</v>
      </c>
      <c r="H746" s="86">
        <v>1.1241309415508431</v>
      </c>
      <c r="I746" s="85">
        <v>2.3234229646659115</v>
      </c>
      <c r="J746" s="85">
        <v>2.2641623642217001</v>
      </c>
      <c r="K746" s="86">
        <v>1.1833915419950545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1</v>
      </c>
      <c r="E747" s="47" t="s">
        <v>733</v>
      </c>
      <c r="F747" s="47" t="s">
        <v>1892</v>
      </c>
      <c r="G747" s="85">
        <v>3.4475539062167542</v>
      </c>
      <c r="H747" s="86">
        <v>1.1241309415508431</v>
      </c>
      <c r="I747" s="85">
        <v>2.3234229646659115</v>
      </c>
      <c r="J747" s="85">
        <v>2.2641623642217001</v>
      </c>
      <c r="K747" s="86">
        <v>1.1833915419950545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734</v>
      </c>
      <c r="E748" s="47" t="s">
        <v>1</v>
      </c>
      <c r="F748" s="47" t="s">
        <v>1893</v>
      </c>
      <c r="G748" s="86">
        <v>1.0245449543266041</v>
      </c>
      <c r="H748" s="86">
        <v>0.20288183258786302</v>
      </c>
      <c r="I748" s="86">
        <v>0.82166312173874112</v>
      </c>
      <c r="J748" s="86">
        <v>0.77415215436699869</v>
      </c>
      <c r="K748" s="86">
        <v>0.25039279995960539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1</v>
      </c>
      <c r="E749" s="47" t="s">
        <v>735</v>
      </c>
      <c r="F749" s="47" t="s">
        <v>1893</v>
      </c>
      <c r="G749" s="86">
        <v>1.0245449543266041</v>
      </c>
      <c r="H749" s="86">
        <v>0.20288183258786302</v>
      </c>
      <c r="I749" s="86">
        <v>0.82166312173874112</v>
      </c>
      <c r="J749" s="86">
        <v>0.77415215436699869</v>
      </c>
      <c r="K749" s="86">
        <v>0.25039279995960539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736</v>
      </c>
      <c r="E750" s="47" t="s">
        <v>1</v>
      </c>
      <c r="F750" s="47" t="s">
        <v>1894</v>
      </c>
      <c r="G750" s="85">
        <v>4.1282531789464292</v>
      </c>
      <c r="H750" s="86">
        <v>1.4048968517587905</v>
      </c>
      <c r="I750" s="85">
        <v>2.7233563271876386</v>
      </c>
      <c r="J750" s="85">
        <v>2.3084679717483638</v>
      </c>
      <c r="K750" s="85">
        <v>1.819785207198066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1</v>
      </c>
      <c r="E751" s="47" t="s">
        <v>737</v>
      </c>
      <c r="F751" s="47" t="s">
        <v>1894</v>
      </c>
      <c r="G751" s="85">
        <v>4.1282531789464292</v>
      </c>
      <c r="H751" s="86">
        <v>1.4048968517587905</v>
      </c>
      <c r="I751" s="85">
        <v>2.7233563271876386</v>
      </c>
      <c r="J751" s="85">
        <v>2.3084679717483638</v>
      </c>
      <c r="K751" s="85">
        <v>1.819785207198066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738</v>
      </c>
      <c r="E752" s="47" t="s">
        <v>1</v>
      </c>
      <c r="F752" s="47" t="s">
        <v>1895</v>
      </c>
      <c r="G752" s="86">
        <v>0.13646586385216672</v>
      </c>
      <c r="H752" s="86">
        <v>0.1196930272337888</v>
      </c>
      <c r="I752" s="85" t="s">
        <v>8</v>
      </c>
      <c r="J752" s="85" t="s">
        <v>8</v>
      </c>
      <c r="K752" s="85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1</v>
      </c>
      <c r="E753" s="47" t="s">
        <v>739</v>
      </c>
      <c r="F753" s="47" t="s">
        <v>1895</v>
      </c>
      <c r="G753" s="86">
        <v>0.13646586385216672</v>
      </c>
      <c r="H753" s="86">
        <v>0.1196930272337888</v>
      </c>
      <c r="I753" s="85" t="s">
        <v>8</v>
      </c>
      <c r="J753" s="85" t="s">
        <v>8</v>
      </c>
      <c r="K753" s="85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740</v>
      </c>
      <c r="E754" s="47" t="s">
        <v>1</v>
      </c>
      <c r="F754" s="47" t="s">
        <v>1896</v>
      </c>
      <c r="G754" s="85">
        <v>11.156851839818831</v>
      </c>
      <c r="H754" s="85">
        <v>1.4964723299722014</v>
      </c>
      <c r="I754" s="85">
        <v>9.6603795098466332</v>
      </c>
      <c r="J754" s="85">
        <v>8.1948529179408709</v>
      </c>
      <c r="K754" s="85">
        <v>2.9619989218779632</v>
      </c>
    </row>
    <row r="755" spans="1:11" x14ac:dyDescent="0.3">
      <c r="A755" s="47" t="s">
        <v>1</v>
      </c>
      <c r="B755" s="47" t="s">
        <v>1</v>
      </c>
      <c r="C755" s="47" t="s">
        <v>1</v>
      </c>
      <c r="D755" s="47" t="s">
        <v>1</v>
      </c>
      <c r="E755" s="47" t="s">
        <v>741</v>
      </c>
      <c r="F755" s="47" t="s">
        <v>1896</v>
      </c>
      <c r="G755" s="85">
        <v>11.156851839818831</v>
      </c>
      <c r="H755" s="85">
        <v>1.4964723299722014</v>
      </c>
      <c r="I755" s="85">
        <v>9.6603795098466332</v>
      </c>
      <c r="J755" s="85">
        <v>8.1948529179408709</v>
      </c>
      <c r="K755" s="85">
        <v>2.9619989218779632</v>
      </c>
    </row>
    <row r="756" spans="1:11" x14ac:dyDescent="0.3">
      <c r="A756" s="47" t="s">
        <v>1</v>
      </c>
      <c r="B756" s="47" t="s">
        <v>1</v>
      </c>
      <c r="C756" s="47" t="s">
        <v>1</v>
      </c>
      <c r="D756" s="47" t="s">
        <v>742</v>
      </c>
      <c r="E756" s="47" t="s">
        <v>1</v>
      </c>
      <c r="F756" s="47" t="s">
        <v>1897</v>
      </c>
      <c r="G756" s="86">
        <v>0.35530154966960181</v>
      </c>
      <c r="H756" s="86">
        <v>0.27221413026740915</v>
      </c>
      <c r="I756" s="86">
        <v>8.3087419402192622E-2</v>
      </c>
      <c r="J756" s="86">
        <v>0.35530154966960181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1</v>
      </c>
      <c r="E757" s="47" t="s">
        <v>743</v>
      </c>
      <c r="F757" s="47" t="s">
        <v>1897</v>
      </c>
      <c r="G757" s="86">
        <v>0.35530154966960181</v>
      </c>
      <c r="H757" s="86">
        <v>0.27221413026740915</v>
      </c>
      <c r="I757" s="86">
        <v>8.3087419402192622E-2</v>
      </c>
      <c r="J757" s="86">
        <v>0.35530154966960181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744</v>
      </c>
      <c r="E758" s="47" t="s">
        <v>1</v>
      </c>
      <c r="F758" s="47" t="s">
        <v>1898</v>
      </c>
      <c r="G758" s="86">
        <v>0.43738785215762854</v>
      </c>
      <c r="H758" s="86">
        <v>0.17441814500902678</v>
      </c>
      <c r="I758" s="86">
        <v>0.26296970714860168</v>
      </c>
      <c r="J758" s="86">
        <v>0.30299690254323414</v>
      </c>
      <c r="K758" s="85" t="s">
        <v>8</v>
      </c>
    </row>
    <row r="759" spans="1:11" x14ac:dyDescent="0.3">
      <c r="A759" s="47" t="s">
        <v>1</v>
      </c>
      <c r="B759" s="47" t="s">
        <v>1</v>
      </c>
      <c r="C759" s="47" t="s">
        <v>1</v>
      </c>
      <c r="D759" s="47" t="s">
        <v>1</v>
      </c>
      <c r="E759" s="47" t="s">
        <v>745</v>
      </c>
      <c r="F759" s="47" t="s">
        <v>1898</v>
      </c>
      <c r="G759" s="86">
        <v>0.43738785215762854</v>
      </c>
      <c r="H759" s="86">
        <v>0.17441814500902678</v>
      </c>
      <c r="I759" s="86">
        <v>0.26296970714860168</v>
      </c>
      <c r="J759" s="86">
        <v>0.30299690254323414</v>
      </c>
      <c r="K759" s="85" t="s">
        <v>8</v>
      </c>
    </row>
    <row r="760" spans="1:11" x14ac:dyDescent="0.3">
      <c r="A760" s="47" t="s">
        <v>1</v>
      </c>
      <c r="B760" s="47" t="s">
        <v>746</v>
      </c>
      <c r="C760" s="47" t="s">
        <v>1</v>
      </c>
      <c r="D760" s="47" t="s">
        <v>1</v>
      </c>
      <c r="E760" s="47" t="s">
        <v>1</v>
      </c>
      <c r="F760" s="47" t="s">
        <v>1899</v>
      </c>
      <c r="G760" s="85">
        <v>133.93843041912535</v>
      </c>
      <c r="H760" s="85">
        <v>80.83514885600205</v>
      </c>
      <c r="I760" s="85">
        <v>53.10328156312336</v>
      </c>
      <c r="J760" s="85">
        <v>95.866095238623359</v>
      </c>
      <c r="K760" s="85">
        <v>38.072335180502023</v>
      </c>
    </row>
    <row r="761" spans="1:11" x14ac:dyDescent="0.3">
      <c r="A761" s="47" t="s">
        <v>1</v>
      </c>
      <c r="B761" s="47" t="s">
        <v>1</v>
      </c>
      <c r="C761" s="47" t="s">
        <v>747</v>
      </c>
      <c r="D761" s="47" t="s">
        <v>1</v>
      </c>
      <c r="E761" s="47" t="s">
        <v>1</v>
      </c>
      <c r="F761" s="47" t="s">
        <v>1900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748</v>
      </c>
      <c r="E762" s="47" t="s">
        <v>1</v>
      </c>
      <c r="F762" s="47" t="s">
        <v>1900</v>
      </c>
      <c r="G762" s="40" t="s">
        <v>8</v>
      </c>
      <c r="H762" s="40" t="s">
        <v>8</v>
      </c>
      <c r="I762" s="40" t="s">
        <v>8</v>
      </c>
      <c r="J762" s="40" t="s">
        <v>8</v>
      </c>
      <c r="K762" s="40" t="s">
        <v>8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749</v>
      </c>
      <c r="F763" s="47" t="s">
        <v>1900</v>
      </c>
      <c r="G763" s="40" t="s">
        <v>8</v>
      </c>
      <c r="H763" s="40" t="s">
        <v>8</v>
      </c>
      <c r="I763" s="40" t="s">
        <v>8</v>
      </c>
      <c r="J763" s="40" t="s">
        <v>8</v>
      </c>
      <c r="K763" s="40" t="s">
        <v>8</v>
      </c>
    </row>
    <row r="764" spans="1:11" x14ac:dyDescent="0.3">
      <c r="A764" s="47" t="s">
        <v>1</v>
      </c>
      <c r="B764" s="47" t="s">
        <v>1</v>
      </c>
      <c r="C764" s="47" t="s">
        <v>750</v>
      </c>
      <c r="D764" s="47" t="s">
        <v>1</v>
      </c>
      <c r="E764" s="47" t="s">
        <v>1</v>
      </c>
      <c r="F764" s="47" t="s">
        <v>1901</v>
      </c>
      <c r="G764" s="85">
        <v>44.005577234237954</v>
      </c>
      <c r="H764" s="85">
        <v>9.7667516753188011</v>
      </c>
      <c r="I764" s="85">
        <v>34.238825558919153</v>
      </c>
      <c r="J764" s="85">
        <v>38.385334207891155</v>
      </c>
      <c r="K764" s="85">
        <v>5.6202430263468015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751</v>
      </c>
      <c r="E765" s="47" t="s">
        <v>1</v>
      </c>
      <c r="F765" s="47" t="s">
        <v>1902</v>
      </c>
      <c r="G765" s="40" t="s">
        <v>8</v>
      </c>
      <c r="H765" s="40" t="s">
        <v>8</v>
      </c>
      <c r="I765" s="40" t="s">
        <v>8</v>
      </c>
      <c r="J765" s="40" t="s">
        <v>8</v>
      </c>
      <c r="K765" s="40" t="s">
        <v>8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1</v>
      </c>
      <c r="E766" s="47" t="s">
        <v>752</v>
      </c>
      <c r="F766" s="47" t="s">
        <v>1902</v>
      </c>
      <c r="G766" s="40" t="s">
        <v>8</v>
      </c>
      <c r="H766" s="40" t="s">
        <v>8</v>
      </c>
      <c r="I766" s="40" t="s">
        <v>8</v>
      </c>
      <c r="J766" s="40" t="s">
        <v>8</v>
      </c>
      <c r="K766" s="40" t="s">
        <v>8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753</v>
      </c>
      <c r="E767" s="47" t="s">
        <v>1</v>
      </c>
      <c r="F767" s="47" t="s">
        <v>1903</v>
      </c>
      <c r="G767" s="85">
        <v>33.64300733596955</v>
      </c>
      <c r="H767" s="85">
        <v>6.8177740248433025</v>
      </c>
      <c r="I767" s="85">
        <v>26.825233311126247</v>
      </c>
      <c r="J767" s="85">
        <v>29.586157114724521</v>
      </c>
      <c r="K767" s="85">
        <v>4.0568502212450275</v>
      </c>
    </row>
    <row r="768" spans="1:11" x14ac:dyDescent="0.3">
      <c r="A768" s="47" t="s">
        <v>1</v>
      </c>
      <c r="B768" s="47" t="s">
        <v>1</v>
      </c>
      <c r="C768" s="47" t="s">
        <v>1</v>
      </c>
      <c r="D768" s="47" t="s">
        <v>1</v>
      </c>
      <c r="E768" s="47" t="s">
        <v>754</v>
      </c>
      <c r="F768" s="47" t="s">
        <v>1903</v>
      </c>
      <c r="G768" s="85">
        <v>33.64300733596955</v>
      </c>
      <c r="H768" s="85">
        <v>6.8177740248433025</v>
      </c>
      <c r="I768" s="85">
        <v>26.825233311126247</v>
      </c>
      <c r="J768" s="85">
        <v>29.586157114724521</v>
      </c>
      <c r="K768" s="85">
        <v>4.0568502212450275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755</v>
      </c>
      <c r="E769" s="47" t="s">
        <v>1</v>
      </c>
      <c r="F769" s="47" t="s">
        <v>1904</v>
      </c>
      <c r="G769" s="85">
        <v>8.1847249029369635</v>
      </c>
      <c r="H769" s="85">
        <v>2.4002597511771908</v>
      </c>
      <c r="I769" s="85">
        <v>5.7844651517597718</v>
      </c>
      <c r="J769" s="85">
        <v>6.982712035176359</v>
      </c>
      <c r="K769" s="86">
        <v>1.202012867760605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756</v>
      </c>
      <c r="F770" s="47" t="s">
        <v>1904</v>
      </c>
      <c r="G770" s="85">
        <v>8.1847249029369635</v>
      </c>
      <c r="H770" s="85">
        <v>2.4002597511771908</v>
      </c>
      <c r="I770" s="85">
        <v>5.7844651517597718</v>
      </c>
      <c r="J770" s="85">
        <v>6.982712035176359</v>
      </c>
      <c r="K770" s="86">
        <v>1.202012867760605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757</v>
      </c>
      <c r="E771" s="47" t="s">
        <v>1</v>
      </c>
      <c r="F771" s="47" t="s">
        <v>1905</v>
      </c>
      <c r="G771" s="85">
        <v>2.177844995331442</v>
      </c>
      <c r="H771" s="86">
        <v>0.54871789929830617</v>
      </c>
      <c r="I771" s="85">
        <v>1.6291270960331361</v>
      </c>
      <c r="J771" s="85">
        <v>1.8164650579902739</v>
      </c>
      <c r="K771" s="86">
        <v>0.36137993734116802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758</v>
      </c>
      <c r="F772" s="47" t="s">
        <v>1905</v>
      </c>
      <c r="G772" s="85">
        <v>2.177844995331442</v>
      </c>
      <c r="H772" s="86">
        <v>0.54871789929830617</v>
      </c>
      <c r="I772" s="85">
        <v>1.6291270960331361</v>
      </c>
      <c r="J772" s="85">
        <v>1.8164650579902739</v>
      </c>
      <c r="K772" s="86">
        <v>0.36137993734116802</v>
      </c>
    </row>
    <row r="773" spans="1:11" x14ac:dyDescent="0.3">
      <c r="A773" s="47" t="s">
        <v>1</v>
      </c>
      <c r="B773" s="47" t="s">
        <v>1</v>
      </c>
      <c r="C773" s="47" t="s">
        <v>759</v>
      </c>
      <c r="D773" s="47" t="s">
        <v>1</v>
      </c>
      <c r="E773" s="47" t="s">
        <v>1</v>
      </c>
      <c r="F773" s="47" t="s">
        <v>1906</v>
      </c>
      <c r="G773" s="85">
        <v>89.932853184887435</v>
      </c>
      <c r="H773" s="85">
        <v>71.068397180683263</v>
      </c>
      <c r="I773" s="85">
        <v>18.864456004204193</v>
      </c>
      <c r="J773" s="85">
        <v>57.480761030732239</v>
      </c>
      <c r="K773" s="85">
        <v>32.45209215415521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760</v>
      </c>
      <c r="E774" s="47" t="s">
        <v>1</v>
      </c>
      <c r="F774" s="47" t="s">
        <v>1907</v>
      </c>
      <c r="G774" s="85">
        <v>40.152508944687611</v>
      </c>
      <c r="H774" s="85">
        <v>31.07433800265537</v>
      </c>
      <c r="I774" s="85">
        <v>9.0781709420322194</v>
      </c>
      <c r="J774" s="85">
        <v>25.824119086741991</v>
      </c>
      <c r="K774" s="85">
        <v>14.328389857945604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1</v>
      </c>
      <c r="E775" s="47" t="s">
        <v>761</v>
      </c>
      <c r="F775" s="47" t="s">
        <v>1907</v>
      </c>
      <c r="G775" s="85">
        <v>40.152508944687611</v>
      </c>
      <c r="H775" s="85">
        <v>31.07433800265537</v>
      </c>
      <c r="I775" s="85">
        <v>9.0781709420322194</v>
      </c>
      <c r="J775" s="85">
        <v>25.824119086741991</v>
      </c>
      <c r="K775" s="85">
        <v>14.328389857945604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762</v>
      </c>
      <c r="E776" s="47" t="s">
        <v>1</v>
      </c>
      <c r="F776" s="47" t="s">
        <v>1908</v>
      </c>
      <c r="G776" s="85">
        <v>28.200988761410176</v>
      </c>
      <c r="H776" s="85">
        <v>23.506890667155087</v>
      </c>
      <c r="I776" s="85">
        <v>4.6940980942551001</v>
      </c>
      <c r="J776" s="85">
        <v>15.707024596502924</v>
      </c>
      <c r="K776" s="85">
        <v>12.493964164907259</v>
      </c>
    </row>
    <row r="777" spans="1:11" x14ac:dyDescent="0.3">
      <c r="A777" s="47" t="s">
        <v>1</v>
      </c>
      <c r="B777" s="47" t="s">
        <v>1</v>
      </c>
      <c r="C777" s="47" t="s">
        <v>1</v>
      </c>
      <c r="D777" s="47" t="s">
        <v>1</v>
      </c>
      <c r="E777" s="47" t="s">
        <v>763</v>
      </c>
      <c r="F777" s="47" t="s">
        <v>1908</v>
      </c>
      <c r="G777" s="85">
        <v>28.200988761410176</v>
      </c>
      <c r="H777" s="85">
        <v>23.506890667155087</v>
      </c>
      <c r="I777" s="85">
        <v>4.6940980942551001</v>
      </c>
      <c r="J777" s="85">
        <v>15.707024596502924</v>
      </c>
      <c r="K777" s="85">
        <v>12.493964164907259</v>
      </c>
    </row>
    <row r="778" spans="1:11" x14ac:dyDescent="0.3">
      <c r="A778" s="47" t="s">
        <v>1</v>
      </c>
      <c r="B778" s="47" t="s">
        <v>1</v>
      </c>
      <c r="C778" s="47" t="s">
        <v>1</v>
      </c>
      <c r="D778" s="47" t="s">
        <v>764</v>
      </c>
      <c r="E778" s="47" t="s">
        <v>1</v>
      </c>
      <c r="F778" s="47" t="s">
        <v>1909</v>
      </c>
      <c r="G778" s="85">
        <v>7.5751839676723103</v>
      </c>
      <c r="H778" s="85">
        <v>5.4268116031147446</v>
      </c>
      <c r="I778" s="85">
        <v>2.1483723645575674</v>
      </c>
      <c r="J778" s="85">
        <v>5.4276952307558144</v>
      </c>
      <c r="K778" s="85">
        <v>2.1474887369164968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1</v>
      </c>
      <c r="E779" s="47" t="s">
        <v>765</v>
      </c>
      <c r="F779" s="47" t="s">
        <v>1909</v>
      </c>
      <c r="G779" s="85">
        <v>7.5751839676723103</v>
      </c>
      <c r="H779" s="85">
        <v>5.4268116031147446</v>
      </c>
      <c r="I779" s="85">
        <v>2.1483723645575674</v>
      </c>
      <c r="J779" s="85">
        <v>5.4276952307558144</v>
      </c>
      <c r="K779" s="85">
        <v>2.1474887369164968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766</v>
      </c>
      <c r="E780" s="47" t="s">
        <v>1</v>
      </c>
      <c r="F780" s="47" t="s">
        <v>1910</v>
      </c>
      <c r="G780" s="85">
        <v>14.004171511117349</v>
      </c>
      <c r="H780" s="85">
        <v>11.06035690775804</v>
      </c>
      <c r="I780" s="85">
        <v>2.9438146033593089</v>
      </c>
      <c r="J780" s="85">
        <v>10.521922116731497</v>
      </c>
      <c r="K780" s="85">
        <v>3.4822493943858541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1</v>
      </c>
      <c r="E781" s="47" t="s">
        <v>767</v>
      </c>
      <c r="F781" s="47" t="s">
        <v>1910</v>
      </c>
      <c r="G781" s="85">
        <v>14.004171511117349</v>
      </c>
      <c r="H781" s="85">
        <v>11.06035690775804</v>
      </c>
      <c r="I781" s="85">
        <v>2.9438146033593089</v>
      </c>
      <c r="J781" s="85">
        <v>10.521922116731497</v>
      </c>
      <c r="K781" s="85">
        <v>3.4822493943858541</v>
      </c>
    </row>
    <row r="782" spans="1:11" x14ac:dyDescent="0.3">
      <c r="A782" s="47" t="s">
        <v>1</v>
      </c>
      <c r="B782" s="47" t="s">
        <v>768</v>
      </c>
      <c r="C782" s="47" t="s">
        <v>1</v>
      </c>
      <c r="D782" s="47" t="s">
        <v>1</v>
      </c>
      <c r="E782" s="47" t="s">
        <v>1</v>
      </c>
      <c r="F782" s="47" t="s">
        <v>1911</v>
      </c>
      <c r="G782" s="85">
        <v>63.63672409907651</v>
      </c>
      <c r="H782" s="85">
        <v>24.873596382152311</v>
      </c>
      <c r="I782" s="85">
        <v>38.763127716924203</v>
      </c>
      <c r="J782" s="85">
        <v>51.100022643629771</v>
      </c>
      <c r="K782" s="85">
        <v>12.536701455446744</v>
      </c>
    </row>
    <row r="783" spans="1:11" x14ac:dyDescent="0.3">
      <c r="A783" s="47" t="s">
        <v>1</v>
      </c>
      <c r="B783" s="47" t="s">
        <v>1</v>
      </c>
      <c r="C783" s="47" t="s">
        <v>769</v>
      </c>
      <c r="D783" s="47" t="s">
        <v>1</v>
      </c>
      <c r="E783" s="47" t="s">
        <v>1</v>
      </c>
      <c r="F783" s="47" t="s">
        <v>1911</v>
      </c>
      <c r="G783" s="85">
        <v>63.63672409907651</v>
      </c>
      <c r="H783" s="85">
        <v>24.873596382152311</v>
      </c>
      <c r="I783" s="85">
        <v>38.763127716924203</v>
      </c>
      <c r="J783" s="85">
        <v>51.100022643629771</v>
      </c>
      <c r="K783" s="85">
        <v>12.536701455446744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770</v>
      </c>
      <c r="E784" s="47" t="s">
        <v>1</v>
      </c>
      <c r="F784" s="47" t="s">
        <v>1912</v>
      </c>
      <c r="G784" s="86">
        <v>0.33714916362274072</v>
      </c>
      <c r="H784" s="85" t="s">
        <v>8</v>
      </c>
      <c r="I784" s="86">
        <v>0.25639224367537145</v>
      </c>
      <c r="J784" s="86">
        <v>0.27772084172584821</v>
      </c>
      <c r="K784" s="85" t="s">
        <v>8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1</v>
      </c>
      <c r="E785" s="47" t="s">
        <v>771</v>
      </c>
      <c r="F785" s="47" t="s">
        <v>1912</v>
      </c>
      <c r="G785" s="86">
        <v>0.33714916362274072</v>
      </c>
      <c r="H785" s="85" t="s">
        <v>8</v>
      </c>
      <c r="I785" s="86">
        <v>0.25639224367537145</v>
      </c>
      <c r="J785" s="86">
        <v>0.27772084172584821</v>
      </c>
      <c r="K785" s="85" t="s">
        <v>8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772</v>
      </c>
      <c r="E786" s="47" t="s">
        <v>1</v>
      </c>
      <c r="F786" s="47" t="s">
        <v>1913</v>
      </c>
      <c r="G786" s="85">
        <v>1.2785205586055548</v>
      </c>
      <c r="H786" s="86">
        <v>0.18734524992084564</v>
      </c>
      <c r="I786" s="86">
        <v>1.0911753086847094</v>
      </c>
      <c r="J786" s="86">
        <v>1.2104723167368741</v>
      </c>
      <c r="K786" s="85" t="s">
        <v>8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1</v>
      </c>
      <c r="E787" s="47" t="s">
        <v>773</v>
      </c>
      <c r="F787" s="47" t="s">
        <v>1913</v>
      </c>
      <c r="G787" s="85">
        <v>1.2785205586055548</v>
      </c>
      <c r="H787" s="86">
        <v>0.18734524992084564</v>
      </c>
      <c r="I787" s="86">
        <v>1.0911753086847094</v>
      </c>
      <c r="J787" s="86">
        <v>1.2104723167368741</v>
      </c>
      <c r="K787" s="85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774</v>
      </c>
      <c r="E788" s="47" t="s">
        <v>1</v>
      </c>
      <c r="F788" s="47" t="s">
        <v>1914</v>
      </c>
      <c r="G788" s="85">
        <v>10.166379798274184</v>
      </c>
      <c r="H788" s="85">
        <v>5.322337350627155</v>
      </c>
      <c r="I788" s="85">
        <v>4.8440424476470296</v>
      </c>
      <c r="J788" s="85">
        <v>7.7753183866546403</v>
      </c>
      <c r="K788" s="85">
        <v>2.3910614116195439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1</v>
      </c>
      <c r="E789" s="47" t="s">
        <v>775</v>
      </c>
      <c r="F789" s="47" t="s">
        <v>1914</v>
      </c>
      <c r="G789" s="85">
        <v>10.166379798274184</v>
      </c>
      <c r="H789" s="85">
        <v>5.322337350627155</v>
      </c>
      <c r="I789" s="85">
        <v>4.8440424476470296</v>
      </c>
      <c r="J789" s="85">
        <v>7.7753183866546403</v>
      </c>
      <c r="K789" s="85">
        <v>2.3910614116195439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776</v>
      </c>
      <c r="E790" s="47" t="s">
        <v>1</v>
      </c>
      <c r="F790" s="47" t="s">
        <v>1915</v>
      </c>
      <c r="G790" s="86">
        <v>1.2315167199179808</v>
      </c>
      <c r="H790" s="86">
        <v>0.24444688845001922</v>
      </c>
      <c r="I790" s="86">
        <v>0.98706983146796179</v>
      </c>
      <c r="J790" s="86">
        <v>1.0822440416915597</v>
      </c>
      <c r="K790" s="86">
        <v>0.14927267822642135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1</v>
      </c>
      <c r="E791" s="47" t="s">
        <v>777</v>
      </c>
      <c r="F791" s="47" t="s">
        <v>1915</v>
      </c>
      <c r="G791" s="86">
        <v>1.2315167199179808</v>
      </c>
      <c r="H791" s="86">
        <v>0.24444688845001922</v>
      </c>
      <c r="I791" s="86">
        <v>0.98706983146796179</v>
      </c>
      <c r="J791" s="86">
        <v>1.0822440416915597</v>
      </c>
      <c r="K791" s="86">
        <v>0.14927267822642135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778</v>
      </c>
      <c r="E792" s="47" t="s">
        <v>1</v>
      </c>
      <c r="F792" s="47" t="s">
        <v>1916</v>
      </c>
      <c r="G792" s="85" t="s">
        <v>8</v>
      </c>
      <c r="H792" s="40" t="s">
        <v>8</v>
      </c>
      <c r="I792" s="85" t="s">
        <v>8</v>
      </c>
      <c r="J792" s="85" t="s">
        <v>8</v>
      </c>
      <c r="K792" s="40" t="s">
        <v>8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1</v>
      </c>
      <c r="E793" s="47" t="s">
        <v>779</v>
      </c>
      <c r="F793" s="47" t="s">
        <v>1916</v>
      </c>
      <c r="G793" s="85" t="s">
        <v>8</v>
      </c>
      <c r="H793" s="40" t="s">
        <v>8</v>
      </c>
      <c r="I793" s="85" t="s">
        <v>8</v>
      </c>
      <c r="J793" s="85" t="s">
        <v>8</v>
      </c>
      <c r="K793" s="40" t="s">
        <v>8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780</v>
      </c>
      <c r="E794" s="47" t="s">
        <v>1</v>
      </c>
      <c r="F794" s="47" t="s">
        <v>1917</v>
      </c>
      <c r="G794" s="85">
        <v>1.7932484651518008</v>
      </c>
      <c r="H794" s="86">
        <v>0.52303488475687776</v>
      </c>
      <c r="I794" s="85">
        <v>1.2702135803949228</v>
      </c>
      <c r="J794" s="85">
        <v>1.5815203963853051</v>
      </c>
      <c r="K794" s="86">
        <v>0.21172806876649561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781</v>
      </c>
      <c r="F795" s="47" t="s">
        <v>1917</v>
      </c>
      <c r="G795" s="85">
        <v>1.7932484651518008</v>
      </c>
      <c r="H795" s="86">
        <v>0.52303488475687776</v>
      </c>
      <c r="I795" s="85">
        <v>1.2702135803949228</v>
      </c>
      <c r="J795" s="85">
        <v>1.5815203963853051</v>
      </c>
      <c r="K795" s="86">
        <v>0.21172806876649561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782</v>
      </c>
      <c r="E796" s="47" t="s">
        <v>1</v>
      </c>
      <c r="F796" s="47" t="s">
        <v>1918</v>
      </c>
      <c r="G796" s="85">
        <v>8.1745645964385378</v>
      </c>
      <c r="H796" s="86">
        <v>0.56589857687487333</v>
      </c>
      <c r="I796" s="85">
        <v>7.6086660195636657</v>
      </c>
      <c r="J796" s="85">
        <v>6.9628397088804954</v>
      </c>
      <c r="K796" s="86">
        <v>1.2117248875580449</v>
      </c>
    </row>
    <row r="797" spans="1:11" x14ac:dyDescent="0.3">
      <c r="A797" s="47" t="s">
        <v>1</v>
      </c>
      <c r="B797" s="47" t="s">
        <v>1</v>
      </c>
      <c r="C797" s="47" t="s">
        <v>1</v>
      </c>
      <c r="D797" s="47" t="s">
        <v>1</v>
      </c>
      <c r="E797" s="47" t="s">
        <v>783</v>
      </c>
      <c r="F797" s="47" t="s">
        <v>1918</v>
      </c>
      <c r="G797" s="85">
        <v>8.1745645964385378</v>
      </c>
      <c r="H797" s="86">
        <v>0.56589857687487333</v>
      </c>
      <c r="I797" s="85">
        <v>7.6086660195636657</v>
      </c>
      <c r="J797" s="85">
        <v>6.9628397088804954</v>
      </c>
      <c r="K797" s="86">
        <v>1.2117248875580449</v>
      </c>
    </row>
    <row r="798" spans="1:11" x14ac:dyDescent="0.3">
      <c r="A798" s="47" t="s">
        <v>1</v>
      </c>
      <c r="B798" s="47" t="s">
        <v>1</v>
      </c>
      <c r="C798" s="47" t="s">
        <v>1</v>
      </c>
      <c r="D798" s="47" t="s">
        <v>784</v>
      </c>
      <c r="E798" s="47" t="s">
        <v>1</v>
      </c>
      <c r="F798" s="47" t="s">
        <v>1919</v>
      </c>
      <c r="G798" s="85">
        <v>40.593347428636129</v>
      </c>
      <c r="H798" s="85">
        <v>17.949776511575173</v>
      </c>
      <c r="I798" s="85">
        <v>22.643570917060948</v>
      </c>
      <c r="J798" s="85">
        <v>32.147909583125454</v>
      </c>
      <c r="K798" s="85">
        <v>8.445437845510666</v>
      </c>
    </row>
    <row r="799" spans="1:11" x14ac:dyDescent="0.3">
      <c r="A799" s="47" t="s">
        <v>1</v>
      </c>
      <c r="B799" s="47" t="s">
        <v>1</v>
      </c>
      <c r="C799" s="47" t="s">
        <v>1</v>
      </c>
      <c r="D799" s="47" t="s">
        <v>1</v>
      </c>
      <c r="E799" s="47" t="s">
        <v>785</v>
      </c>
      <c r="F799" s="47" t="s">
        <v>1920</v>
      </c>
      <c r="G799" s="85">
        <v>1.988877098617714</v>
      </c>
      <c r="H799" s="86">
        <v>0.6208983556872345</v>
      </c>
      <c r="I799" s="85">
        <v>1.3679787429304791</v>
      </c>
      <c r="J799" s="85">
        <v>1.7177081235868745</v>
      </c>
      <c r="K799" s="86">
        <v>0.27116897503083925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1</v>
      </c>
      <c r="E800" s="47" t="s">
        <v>786</v>
      </c>
      <c r="F800" s="47" t="s">
        <v>1921</v>
      </c>
      <c r="G800" s="85">
        <v>3.9151241089812583</v>
      </c>
      <c r="H800" s="86">
        <v>1.1122310959155564</v>
      </c>
      <c r="I800" s="85">
        <v>2.8028930130657024</v>
      </c>
      <c r="J800" s="85">
        <v>3.3673099031844154</v>
      </c>
      <c r="K800" s="86">
        <v>0.54781420579684403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787</v>
      </c>
      <c r="F801" s="47" t="s">
        <v>1922</v>
      </c>
      <c r="G801" s="85">
        <v>34.689346221037155</v>
      </c>
      <c r="H801" s="85">
        <v>16.216647059972381</v>
      </c>
      <c r="I801" s="85">
        <v>18.472699161064767</v>
      </c>
      <c r="J801" s="85">
        <v>27.062891556354167</v>
      </c>
      <c r="K801" s="85">
        <v>7.6264546646829805</v>
      </c>
    </row>
    <row r="802" spans="1:11" x14ac:dyDescent="0.3">
      <c r="A802" s="47">
        <v>5</v>
      </c>
      <c r="B802" s="47" t="s">
        <v>1</v>
      </c>
      <c r="C802" s="47" t="s">
        <v>1</v>
      </c>
      <c r="D802" s="47" t="s">
        <v>1</v>
      </c>
      <c r="E802" s="47" t="s">
        <v>1</v>
      </c>
      <c r="F802" s="47" t="s">
        <v>1923</v>
      </c>
      <c r="G802" s="85">
        <v>595.27780776258157</v>
      </c>
      <c r="H802" s="85">
        <v>193.53778474286997</v>
      </c>
      <c r="I802" s="85">
        <v>401.740023019712</v>
      </c>
      <c r="J802" s="85">
        <v>409.20143430226597</v>
      </c>
      <c r="K802" s="85">
        <v>186.07637346031612</v>
      </c>
    </row>
    <row r="803" spans="1:11" x14ac:dyDescent="0.3">
      <c r="A803" s="47" t="s">
        <v>1</v>
      </c>
      <c r="B803" s="47" t="s">
        <v>788</v>
      </c>
      <c r="C803" s="47" t="s">
        <v>1</v>
      </c>
      <c r="D803" s="47" t="s">
        <v>1</v>
      </c>
      <c r="E803" s="47" t="s">
        <v>1</v>
      </c>
      <c r="F803" s="47" t="s">
        <v>1924</v>
      </c>
      <c r="G803" s="86">
        <v>0.41343378788195873</v>
      </c>
      <c r="H803" s="86">
        <v>0.19188543112581277</v>
      </c>
      <c r="I803" s="86">
        <v>0.22154835675614598</v>
      </c>
      <c r="J803" s="86">
        <v>0.28350245972196075</v>
      </c>
      <c r="K803" s="86">
        <v>0.12993132815999806</v>
      </c>
    </row>
    <row r="804" spans="1:11" x14ac:dyDescent="0.3">
      <c r="A804" s="47" t="s">
        <v>1</v>
      </c>
      <c r="B804" s="47" t="s">
        <v>1</v>
      </c>
      <c r="C804" s="47" t="s">
        <v>789</v>
      </c>
      <c r="D804" s="47" t="s">
        <v>1</v>
      </c>
      <c r="E804" s="47" t="s">
        <v>1</v>
      </c>
      <c r="F804" s="47" t="s">
        <v>1924</v>
      </c>
      <c r="G804" s="86">
        <v>0.41343378788195873</v>
      </c>
      <c r="H804" s="86">
        <v>0.19188543112581277</v>
      </c>
      <c r="I804" s="86">
        <v>0.22154835675614598</v>
      </c>
      <c r="J804" s="86">
        <v>0.28350245972196075</v>
      </c>
      <c r="K804" s="86">
        <v>0.12993132815999806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790</v>
      </c>
      <c r="E805" s="47" t="s">
        <v>1</v>
      </c>
      <c r="F805" s="47" t="s">
        <v>1924</v>
      </c>
      <c r="G805" s="86">
        <v>0.41343378788195873</v>
      </c>
      <c r="H805" s="86">
        <v>0.19188543112581277</v>
      </c>
      <c r="I805" s="86">
        <v>0.22154835675614598</v>
      </c>
      <c r="J805" s="86">
        <v>0.28350245972196075</v>
      </c>
      <c r="K805" s="86">
        <v>0.12993132815999806</v>
      </c>
    </row>
    <row r="806" spans="1:11" x14ac:dyDescent="0.3">
      <c r="A806" s="47" t="s">
        <v>1</v>
      </c>
      <c r="B806" s="47" t="s">
        <v>1</v>
      </c>
      <c r="C806" s="47" t="s">
        <v>1</v>
      </c>
      <c r="D806" s="47" t="s">
        <v>1</v>
      </c>
      <c r="E806" s="47" t="s">
        <v>791</v>
      </c>
      <c r="F806" s="47" t="s">
        <v>1924</v>
      </c>
      <c r="G806" s="86">
        <v>0.41343378788195873</v>
      </c>
      <c r="H806" s="86">
        <v>0.19188543112581277</v>
      </c>
      <c r="I806" s="86">
        <v>0.22154835675614598</v>
      </c>
      <c r="J806" s="86">
        <v>0.28350245972196075</v>
      </c>
      <c r="K806" s="86">
        <v>0.12993132815999806</v>
      </c>
    </row>
    <row r="807" spans="1:11" x14ac:dyDescent="0.3">
      <c r="A807" s="47" t="s">
        <v>1</v>
      </c>
      <c r="B807" s="47" t="s">
        <v>792</v>
      </c>
      <c r="C807" s="47" t="s">
        <v>1</v>
      </c>
      <c r="D807" s="47" t="s">
        <v>1</v>
      </c>
      <c r="E807" s="47" t="s">
        <v>1</v>
      </c>
      <c r="F807" s="47" t="s">
        <v>1925</v>
      </c>
      <c r="G807" s="85">
        <v>250.78779961161268</v>
      </c>
      <c r="H807" s="85">
        <v>97.861626417832468</v>
      </c>
      <c r="I807" s="85">
        <v>152.9261731937803</v>
      </c>
      <c r="J807" s="85">
        <v>154.95746944210234</v>
      </c>
      <c r="K807" s="85">
        <v>95.830330169510432</v>
      </c>
    </row>
    <row r="808" spans="1:11" x14ac:dyDescent="0.3">
      <c r="A808" s="47" t="s">
        <v>1</v>
      </c>
      <c r="B808" s="47" t="s">
        <v>1</v>
      </c>
      <c r="C808" s="47" t="s">
        <v>793</v>
      </c>
      <c r="D808" s="47" t="s">
        <v>1</v>
      </c>
      <c r="E808" s="47" t="s">
        <v>1</v>
      </c>
      <c r="F808" s="47" t="s">
        <v>1926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794</v>
      </c>
      <c r="E809" s="47" t="s">
        <v>1</v>
      </c>
      <c r="F809" s="47" t="s">
        <v>1926</v>
      </c>
      <c r="G809" s="40" t="s">
        <v>8</v>
      </c>
      <c r="H809" s="40" t="s">
        <v>8</v>
      </c>
      <c r="I809" s="40" t="s">
        <v>8</v>
      </c>
      <c r="J809" s="40" t="s">
        <v>8</v>
      </c>
      <c r="K809" s="40" t="s">
        <v>8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795</v>
      </c>
      <c r="F810" s="47" t="s">
        <v>1926</v>
      </c>
      <c r="G810" s="40" t="s">
        <v>8</v>
      </c>
      <c r="H810" s="40" t="s">
        <v>8</v>
      </c>
      <c r="I810" s="40" t="s">
        <v>8</v>
      </c>
      <c r="J810" s="40" t="s">
        <v>8</v>
      </c>
      <c r="K810" s="40" t="s">
        <v>8</v>
      </c>
    </row>
    <row r="811" spans="1:11" x14ac:dyDescent="0.3">
      <c r="A811" s="47" t="s">
        <v>1</v>
      </c>
      <c r="B811" s="47" t="s">
        <v>1</v>
      </c>
      <c r="C811" s="47" t="s">
        <v>796</v>
      </c>
      <c r="D811" s="47" t="s">
        <v>1</v>
      </c>
      <c r="E811" s="47" t="s">
        <v>1</v>
      </c>
      <c r="F811" s="47" t="s">
        <v>1927</v>
      </c>
      <c r="G811" s="85">
        <v>11.496533070428534</v>
      </c>
      <c r="H811" s="85">
        <v>5.4528443270557139</v>
      </c>
      <c r="I811" s="85">
        <v>6.0436887433728179</v>
      </c>
      <c r="J811" s="85">
        <v>8.7560593586924593</v>
      </c>
      <c r="K811" s="85">
        <v>2.7404737117360716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797</v>
      </c>
      <c r="E812" s="47" t="s">
        <v>1</v>
      </c>
      <c r="F812" s="47" t="s">
        <v>1928</v>
      </c>
      <c r="G812" s="40" t="s">
        <v>8</v>
      </c>
      <c r="H812" s="40" t="s">
        <v>8</v>
      </c>
      <c r="I812" s="40" t="s">
        <v>8</v>
      </c>
      <c r="J812" s="40" t="s">
        <v>8</v>
      </c>
      <c r="K812" s="40" t="s">
        <v>8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1</v>
      </c>
      <c r="E813" s="47" t="s">
        <v>798</v>
      </c>
      <c r="F813" s="47" t="s">
        <v>1928</v>
      </c>
      <c r="G813" s="40" t="s">
        <v>8</v>
      </c>
      <c r="H813" s="40" t="s">
        <v>8</v>
      </c>
      <c r="I813" s="40" t="s">
        <v>8</v>
      </c>
      <c r="J813" s="40" t="s">
        <v>8</v>
      </c>
      <c r="K813" s="40" t="s">
        <v>8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799</v>
      </c>
      <c r="E814" s="47" t="s">
        <v>1</v>
      </c>
      <c r="F814" s="47" t="s">
        <v>1929</v>
      </c>
      <c r="G814" s="85">
        <v>6.5463029820658907</v>
      </c>
      <c r="H814" s="85">
        <v>2.6856035007481602</v>
      </c>
      <c r="I814" s="85">
        <v>3.8606994813177309</v>
      </c>
      <c r="J814" s="85">
        <v>4.7975579333690845</v>
      </c>
      <c r="K814" s="85">
        <v>1.7487450486968075</v>
      </c>
    </row>
    <row r="815" spans="1:11" x14ac:dyDescent="0.3">
      <c r="A815" s="47" t="s">
        <v>1</v>
      </c>
      <c r="B815" s="47" t="s">
        <v>1</v>
      </c>
      <c r="C815" s="47" t="s">
        <v>1</v>
      </c>
      <c r="D815" s="47" t="s">
        <v>1</v>
      </c>
      <c r="E815" s="47" t="s">
        <v>800</v>
      </c>
      <c r="F815" s="47" t="s">
        <v>1929</v>
      </c>
      <c r="G815" s="85">
        <v>6.5463029820658907</v>
      </c>
      <c r="H815" s="85">
        <v>2.6856035007481602</v>
      </c>
      <c r="I815" s="85">
        <v>3.8606994813177309</v>
      </c>
      <c r="J815" s="85">
        <v>4.7975579333690845</v>
      </c>
      <c r="K815" s="85">
        <v>1.7487450486968075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801</v>
      </c>
      <c r="E816" s="47" t="s">
        <v>1</v>
      </c>
      <c r="F816" s="47" t="s">
        <v>1930</v>
      </c>
      <c r="G816" s="85">
        <v>2.9230504292704835</v>
      </c>
      <c r="H816" s="85">
        <v>1.920322475925355</v>
      </c>
      <c r="I816" s="86">
        <v>1.0027279533451281</v>
      </c>
      <c r="J816" s="85">
        <v>2.3540753464689672</v>
      </c>
      <c r="K816" s="86">
        <v>0.5689750828015161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802</v>
      </c>
      <c r="F817" s="47" t="s">
        <v>1930</v>
      </c>
      <c r="G817" s="85">
        <v>2.9230504292704835</v>
      </c>
      <c r="H817" s="85">
        <v>1.920322475925355</v>
      </c>
      <c r="I817" s="86">
        <v>1.0027279533451281</v>
      </c>
      <c r="J817" s="85">
        <v>2.3540753464689672</v>
      </c>
      <c r="K817" s="86">
        <v>0.5689750828015161</v>
      </c>
    </row>
    <row r="818" spans="1:11" x14ac:dyDescent="0.3">
      <c r="A818" s="47" t="s">
        <v>1</v>
      </c>
      <c r="B818" s="47" t="s">
        <v>1</v>
      </c>
      <c r="C818" s="47" t="s">
        <v>1</v>
      </c>
      <c r="D818" s="47" t="s">
        <v>803</v>
      </c>
      <c r="E818" s="47" t="s">
        <v>1</v>
      </c>
      <c r="F818" s="47" t="s">
        <v>1931</v>
      </c>
      <c r="G818" s="85">
        <v>2.0271796590921571</v>
      </c>
      <c r="H818" s="86">
        <v>0.84691835038219843</v>
      </c>
      <c r="I818" s="86">
        <v>1.1802613087099589</v>
      </c>
      <c r="J818" s="85">
        <v>1.60442607885441</v>
      </c>
      <c r="K818" s="86">
        <v>0.42275358023774728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1</v>
      </c>
      <c r="E819" s="47" t="s">
        <v>804</v>
      </c>
      <c r="F819" s="47" t="s">
        <v>1931</v>
      </c>
      <c r="G819" s="85">
        <v>2.0271796590921571</v>
      </c>
      <c r="H819" s="86">
        <v>0.84691835038219843</v>
      </c>
      <c r="I819" s="86">
        <v>1.1802613087099589</v>
      </c>
      <c r="J819" s="85">
        <v>1.60442607885441</v>
      </c>
      <c r="K819" s="86">
        <v>0.42275358023774728</v>
      </c>
    </row>
    <row r="820" spans="1:11" x14ac:dyDescent="0.3">
      <c r="A820" s="47" t="s">
        <v>1</v>
      </c>
      <c r="B820" s="47" t="s">
        <v>1</v>
      </c>
      <c r="C820" s="47" t="s">
        <v>805</v>
      </c>
      <c r="D820" s="47" t="s">
        <v>1</v>
      </c>
      <c r="E820" s="47" t="s">
        <v>1</v>
      </c>
      <c r="F820" s="47" t="s">
        <v>1932</v>
      </c>
      <c r="G820" s="85">
        <v>44.703393733289751</v>
      </c>
      <c r="H820" s="85">
        <v>29.264372862970756</v>
      </c>
      <c r="I820" s="85">
        <v>15.439020870318984</v>
      </c>
      <c r="J820" s="85">
        <v>23.387885843219482</v>
      </c>
      <c r="K820" s="85">
        <v>21.315507890070251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806</v>
      </c>
      <c r="E821" s="47" t="s">
        <v>1</v>
      </c>
      <c r="F821" s="47" t="s">
        <v>1932</v>
      </c>
      <c r="G821" s="85">
        <v>44.703393733289751</v>
      </c>
      <c r="H821" s="85">
        <v>29.264372862970756</v>
      </c>
      <c r="I821" s="85">
        <v>15.439020870318984</v>
      </c>
      <c r="J821" s="85">
        <v>23.387885843219482</v>
      </c>
      <c r="K821" s="85">
        <v>21.315507890070251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807</v>
      </c>
      <c r="F822" s="47" t="s">
        <v>1932</v>
      </c>
      <c r="G822" s="85">
        <v>44.703393733289751</v>
      </c>
      <c r="H822" s="85">
        <v>29.264372862970756</v>
      </c>
      <c r="I822" s="85">
        <v>15.439020870318984</v>
      </c>
      <c r="J822" s="85">
        <v>23.387885843219482</v>
      </c>
      <c r="K822" s="85">
        <v>21.315507890070251</v>
      </c>
    </row>
    <row r="823" spans="1:11" x14ac:dyDescent="0.3">
      <c r="A823" s="47" t="s">
        <v>1</v>
      </c>
      <c r="B823" s="47" t="s">
        <v>1</v>
      </c>
      <c r="C823" s="47" t="s">
        <v>808</v>
      </c>
      <c r="D823" s="47" t="s">
        <v>1</v>
      </c>
      <c r="E823" s="47" t="s">
        <v>1</v>
      </c>
      <c r="F823" s="47" t="s">
        <v>1933</v>
      </c>
      <c r="G823" s="85">
        <v>70.671556903353334</v>
      </c>
      <c r="H823" s="85">
        <v>19.715097804588638</v>
      </c>
      <c r="I823" s="85">
        <v>50.956459098764718</v>
      </c>
      <c r="J823" s="85">
        <v>38.120296397949758</v>
      </c>
      <c r="K823" s="85">
        <v>32.55126050540359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809</v>
      </c>
      <c r="E824" s="47" t="s">
        <v>1</v>
      </c>
      <c r="F824" s="47" t="s">
        <v>1934</v>
      </c>
      <c r="G824" s="40" t="s">
        <v>8</v>
      </c>
      <c r="H824" s="40" t="s">
        <v>8</v>
      </c>
      <c r="I824" s="40" t="s">
        <v>8</v>
      </c>
      <c r="J824" s="40" t="s">
        <v>8</v>
      </c>
      <c r="K824" s="40" t="s">
        <v>8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810</v>
      </c>
      <c r="F825" s="47" t="s">
        <v>1934</v>
      </c>
      <c r="G825" s="40" t="s">
        <v>8</v>
      </c>
      <c r="H825" s="40" t="s">
        <v>8</v>
      </c>
      <c r="I825" s="40" t="s">
        <v>8</v>
      </c>
      <c r="J825" s="40" t="s">
        <v>8</v>
      </c>
      <c r="K825" s="40" t="s">
        <v>8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811</v>
      </c>
      <c r="E826" s="47" t="s">
        <v>1</v>
      </c>
      <c r="F826" s="47" t="s">
        <v>1935</v>
      </c>
      <c r="G826" s="85">
        <v>63.008239119460548</v>
      </c>
      <c r="H826" s="85">
        <v>16.657528404939178</v>
      </c>
      <c r="I826" s="85">
        <v>46.350710714521384</v>
      </c>
      <c r="J826" s="85">
        <v>34.519508229713217</v>
      </c>
      <c r="K826" s="85">
        <v>28.48873088974733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812</v>
      </c>
      <c r="F827" s="47" t="s">
        <v>1936</v>
      </c>
      <c r="G827" s="40" t="s">
        <v>8</v>
      </c>
      <c r="H827" s="40" t="s">
        <v>8</v>
      </c>
      <c r="I827" s="40" t="s">
        <v>8</v>
      </c>
      <c r="J827" s="40" t="s">
        <v>8</v>
      </c>
      <c r="K827" s="40" t="s">
        <v>8</v>
      </c>
    </row>
    <row r="828" spans="1:11" x14ac:dyDescent="0.3">
      <c r="A828" s="47" t="s">
        <v>1</v>
      </c>
      <c r="B828" s="47" t="s">
        <v>1</v>
      </c>
      <c r="C828" s="47" t="s">
        <v>1</v>
      </c>
      <c r="D828" s="47" t="s">
        <v>1</v>
      </c>
      <c r="E828" s="47" t="s">
        <v>813</v>
      </c>
      <c r="F828" s="47" t="s">
        <v>1937</v>
      </c>
      <c r="G828" s="85">
        <v>5.7232158388087484</v>
      </c>
      <c r="H828" s="85">
        <v>2.8527617706612682</v>
      </c>
      <c r="I828" s="85">
        <v>2.8704540681474811</v>
      </c>
      <c r="J828" s="85">
        <v>1.8982562956529647</v>
      </c>
      <c r="K828" s="85">
        <v>3.8249595431557837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1</v>
      </c>
      <c r="E829" s="47" t="s">
        <v>814</v>
      </c>
      <c r="F829" s="47" t="s">
        <v>1938</v>
      </c>
      <c r="G829" s="85">
        <v>30.203960959514017</v>
      </c>
      <c r="H829" s="85">
        <v>6.992959882024139</v>
      </c>
      <c r="I829" s="85">
        <v>23.211001077489868</v>
      </c>
      <c r="J829" s="85">
        <v>17.786817350185558</v>
      </c>
      <c r="K829" s="85">
        <v>12.417143609328464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815</v>
      </c>
      <c r="F830" s="47" t="s">
        <v>1939</v>
      </c>
      <c r="G830" s="85">
        <v>27.081062321137782</v>
      </c>
      <c r="H830" s="85">
        <v>6.8118067522537729</v>
      </c>
      <c r="I830" s="85">
        <v>20.269255568884013</v>
      </c>
      <c r="J830" s="85">
        <v>14.834434583874701</v>
      </c>
      <c r="K830" s="85">
        <v>12.246627737263083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816</v>
      </c>
      <c r="E831" s="47" t="s">
        <v>1</v>
      </c>
      <c r="F831" s="49" t="s">
        <v>1940</v>
      </c>
      <c r="G831" s="85">
        <v>7.6633177838927908</v>
      </c>
      <c r="H831" s="85">
        <v>3.0575693996494557</v>
      </c>
      <c r="I831" s="85">
        <v>4.6057483842433342</v>
      </c>
      <c r="J831" s="85">
        <v>3.6007881682365297</v>
      </c>
      <c r="K831" s="85">
        <v>4.0625296156562598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817</v>
      </c>
      <c r="F832" s="50" t="s">
        <v>1940</v>
      </c>
      <c r="G832" s="85">
        <v>7.6633177838927908</v>
      </c>
      <c r="H832" s="85">
        <v>3.0575693996494557</v>
      </c>
      <c r="I832" s="85">
        <v>4.6057483842433342</v>
      </c>
      <c r="J832" s="85">
        <v>3.6007881682365297</v>
      </c>
      <c r="K832" s="85">
        <v>4.0625296156562598</v>
      </c>
    </row>
    <row r="833" spans="1:11" x14ac:dyDescent="0.3">
      <c r="A833" s="47" t="s">
        <v>1</v>
      </c>
      <c r="B833" s="47" t="s">
        <v>1</v>
      </c>
      <c r="C833" s="47" t="s">
        <v>818</v>
      </c>
      <c r="D833" s="47" t="s">
        <v>1</v>
      </c>
      <c r="E833" s="47" t="s">
        <v>1</v>
      </c>
      <c r="F833" s="50" t="s">
        <v>1941</v>
      </c>
      <c r="G833" s="85">
        <v>41.160776821424037</v>
      </c>
      <c r="H833" s="85">
        <v>6.3174932586241415</v>
      </c>
      <c r="I833" s="85">
        <v>34.843283562799883</v>
      </c>
      <c r="J833" s="85">
        <v>29.708367939412099</v>
      </c>
      <c r="K833" s="85">
        <v>11.452408882011927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819</v>
      </c>
      <c r="E834" s="47" t="s">
        <v>1</v>
      </c>
      <c r="F834" s="51" t="s">
        <v>1942</v>
      </c>
      <c r="G834" s="40" t="s">
        <v>8</v>
      </c>
      <c r="H834" s="40" t="s">
        <v>8</v>
      </c>
      <c r="I834" s="40" t="s">
        <v>8</v>
      </c>
      <c r="J834" s="40" t="s">
        <v>8</v>
      </c>
      <c r="K834" s="40" t="s">
        <v>8</v>
      </c>
    </row>
    <row r="835" spans="1:11" x14ac:dyDescent="0.3">
      <c r="A835" s="47" t="s">
        <v>1</v>
      </c>
      <c r="B835" s="47" t="s">
        <v>1</v>
      </c>
      <c r="C835" s="47" t="s">
        <v>1</v>
      </c>
      <c r="D835" s="47" t="s">
        <v>1</v>
      </c>
      <c r="E835" s="47" t="s">
        <v>820</v>
      </c>
      <c r="F835" s="51" t="s">
        <v>1942</v>
      </c>
      <c r="G835" s="40" t="s">
        <v>8</v>
      </c>
      <c r="H835" s="40" t="s">
        <v>8</v>
      </c>
      <c r="I835" s="40" t="s">
        <v>8</v>
      </c>
      <c r="J835" s="40" t="s">
        <v>8</v>
      </c>
      <c r="K835" s="40" t="s">
        <v>8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821</v>
      </c>
      <c r="E836" s="47" t="s">
        <v>1</v>
      </c>
      <c r="F836" s="50" t="s">
        <v>1943</v>
      </c>
      <c r="G836" s="85">
        <v>27.19568359308272</v>
      </c>
      <c r="H836" s="85">
        <v>5.3355398286090532</v>
      </c>
      <c r="I836" s="85">
        <v>21.860143764473658</v>
      </c>
      <c r="J836" s="85">
        <v>19.729975336678784</v>
      </c>
      <c r="K836" s="85">
        <v>7.4657082564039321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822</v>
      </c>
      <c r="F837" s="50" t="s">
        <v>1943</v>
      </c>
      <c r="G837" s="85">
        <v>27.19568359308272</v>
      </c>
      <c r="H837" s="85">
        <v>5.3355398286090532</v>
      </c>
      <c r="I837" s="85">
        <v>21.860143764473658</v>
      </c>
      <c r="J837" s="85">
        <v>19.729975336678784</v>
      </c>
      <c r="K837" s="85">
        <v>7.4657082564039321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823</v>
      </c>
      <c r="E838" s="47" t="s">
        <v>1</v>
      </c>
      <c r="F838" s="52" t="s">
        <v>1944</v>
      </c>
      <c r="G838" s="85">
        <v>13.965093228341322</v>
      </c>
      <c r="H838" s="86">
        <v>0.9819534300150885</v>
      </c>
      <c r="I838" s="85">
        <v>12.983139798326235</v>
      </c>
      <c r="J838" s="85">
        <v>9.9783926027333258</v>
      </c>
      <c r="K838" s="85">
        <v>3.9867006256079964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824</v>
      </c>
      <c r="F839" s="52" t="s">
        <v>1944</v>
      </c>
      <c r="G839" s="85">
        <v>13.965093228341322</v>
      </c>
      <c r="H839" s="86">
        <v>0.9819534300150885</v>
      </c>
      <c r="I839" s="85">
        <v>12.983139798326235</v>
      </c>
      <c r="J839" s="85">
        <v>9.9783926027333258</v>
      </c>
      <c r="K839" s="85">
        <v>3.9867006256079964</v>
      </c>
    </row>
    <row r="840" spans="1:11" x14ac:dyDescent="0.3">
      <c r="A840" s="47" t="s">
        <v>1</v>
      </c>
      <c r="B840" s="47" t="s">
        <v>1</v>
      </c>
      <c r="C840" s="47" t="s">
        <v>825</v>
      </c>
      <c r="D840" s="47" t="s">
        <v>1</v>
      </c>
      <c r="E840" s="47" t="s">
        <v>1</v>
      </c>
      <c r="F840" s="52" t="s">
        <v>1945</v>
      </c>
      <c r="G840" s="85">
        <v>73.143971665838592</v>
      </c>
      <c r="H840" s="85">
        <v>32.849592750754283</v>
      </c>
      <c r="I840" s="85">
        <v>40.294378915084309</v>
      </c>
      <c r="J840" s="85">
        <v>46.846504639883939</v>
      </c>
      <c r="K840" s="85">
        <v>26.297467025954639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826</v>
      </c>
      <c r="E841" s="47" t="s">
        <v>1</v>
      </c>
      <c r="F841" s="52" t="s">
        <v>1946</v>
      </c>
      <c r="G841" s="40" t="s">
        <v>8</v>
      </c>
      <c r="H841" s="40" t="s">
        <v>8</v>
      </c>
      <c r="I841" s="40" t="s">
        <v>8</v>
      </c>
      <c r="J841" s="40" t="s">
        <v>8</v>
      </c>
      <c r="K841" s="40" t="s">
        <v>8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1</v>
      </c>
      <c r="E842" s="47" t="s">
        <v>827</v>
      </c>
      <c r="F842" s="52" t="s">
        <v>1946</v>
      </c>
      <c r="G842" s="40" t="s">
        <v>8</v>
      </c>
      <c r="H842" s="40" t="s">
        <v>8</v>
      </c>
      <c r="I842" s="40" t="s">
        <v>8</v>
      </c>
      <c r="J842" s="40" t="s">
        <v>8</v>
      </c>
      <c r="K842" s="40" t="s">
        <v>8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828</v>
      </c>
      <c r="E843" s="47" t="s">
        <v>1</v>
      </c>
      <c r="F843" s="66" t="s">
        <v>1947</v>
      </c>
      <c r="G843" s="85">
        <v>27.67477338135561</v>
      </c>
      <c r="H843" s="85">
        <v>3.0882372487183614</v>
      </c>
      <c r="I843" s="85">
        <v>24.586536132637253</v>
      </c>
      <c r="J843" s="85">
        <v>15.597003335868587</v>
      </c>
      <c r="K843" s="85">
        <v>12.077770045487025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1</v>
      </c>
      <c r="E844" s="47" t="s">
        <v>829</v>
      </c>
      <c r="F844" s="52" t="s">
        <v>1948</v>
      </c>
      <c r="G844" s="40" t="s">
        <v>8</v>
      </c>
      <c r="H844" s="40" t="s">
        <v>8</v>
      </c>
      <c r="I844" s="40" t="s">
        <v>8</v>
      </c>
      <c r="J844" s="40" t="s">
        <v>8</v>
      </c>
      <c r="K844" s="40" t="s">
        <v>8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830</v>
      </c>
      <c r="F845" s="50" t="s">
        <v>1949</v>
      </c>
      <c r="G845" s="85">
        <v>5.8533337775471956</v>
      </c>
      <c r="H845" s="86">
        <v>1.0354947289946077</v>
      </c>
      <c r="I845" s="85">
        <v>4.8178390485525888</v>
      </c>
      <c r="J845" s="85">
        <v>2.9436459123643819</v>
      </c>
      <c r="K845" s="85">
        <v>2.9096878651828137</v>
      </c>
    </row>
    <row r="846" spans="1:11" x14ac:dyDescent="0.3">
      <c r="A846" s="47" t="s">
        <v>1</v>
      </c>
      <c r="B846" s="47" t="s">
        <v>1</v>
      </c>
      <c r="C846" s="47" t="s">
        <v>1</v>
      </c>
      <c r="D846" s="47" t="s">
        <v>1</v>
      </c>
      <c r="E846" s="47" t="s">
        <v>831</v>
      </c>
      <c r="F846" s="50" t="s">
        <v>1950</v>
      </c>
      <c r="G846" s="85">
        <v>21.821439603808418</v>
      </c>
      <c r="H846" s="85">
        <v>2.0527425197237545</v>
      </c>
      <c r="I846" s="85">
        <v>19.768697084084668</v>
      </c>
      <c r="J846" s="85">
        <v>12.653357423504202</v>
      </c>
      <c r="K846" s="85">
        <v>9.168082180304209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832</v>
      </c>
      <c r="E847" s="47" t="s">
        <v>1</v>
      </c>
      <c r="F847" s="50" t="s">
        <v>1951</v>
      </c>
      <c r="G847" s="86">
        <v>0.82947346341788175</v>
      </c>
      <c r="H847" s="85" t="s">
        <v>8</v>
      </c>
      <c r="I847" s="86">
        <v>0.6965569440420476</v>
      </c>
      <c r="J847" s="86">
        <v>0.30615295623758915</v>
      </c>
      <c r="K847" s="86">
        <v>0.52332050718029266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833</v>
      </c>
      <c r="F848" s="50" t="s">
        <v>1951</v>
      </c>
      <c r="G848" s="86">
        <v>0.82947346341788175</v>
      </c>
      <c r="H848" s="85" t="s">
        <v>8</v>
      </c>
      <c r="I848" s="86">
        <v>0.6965569440420476</v>
      </c>
      <c r="J848" s="86">
        <v>0.30615295623758915</v>
      </c>
      <c r="K848" s="86">
        <v>0.52332050718029266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834</v>
      </c>
      <c r="E849" s="47" t="s">
        <v>1</v>
      </c>
      <c r="F849" s="50" t="s">
        <v>1952</v>
      </c>
      <c r="G849" s="85">
        <v>44.639724821065094</v>
      </c>
      <c r="H849" s="85">
        <v>29.628438982660086</v>
      </c>
      <c r="I849" s="85">
        <v>15.011285838405012</v>
      </c>
      <c r="J849" s="85">
        <v>30.943348347777771</v>
      </c>
      <c r="K849" s="85">
        <v>13.696376473287327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835</v>
      </c>
      <c r="F850" s="50" t="s">
        <v>1952</v>
      </c>
      <c r="G850" s="85">
        <v>44.639724821065094</v>
      </c>
      <c r="H850" s="85">
        <v>29.628438982660086</v>
      </c>
      <c r="I850" s="85">
        <v>15.011285838405012</v>
      </c>
      <c r="J850" s="85">
        <v>30.943348347777771</v>
      </c>
      <c r="K850" s="85">
        <v>13.696376473287327</v>
      </c>
    </row>
    <row r="851" spans="1:11" x14ac:dyDescent="0.3">
      <c r="A851" s="47" t="s">
        <v>1</v>
      </c>
      <c r="B851" s="47" t="s">
        <v>1</v>
      </c>
      <c r="C851" s="47" t="s">
        <v>836</v>
      </c>
      <c r="D851" s="47" t="s">
        <v>1</v>
      </c>
      <c r="E851" s="47" t="s">
        <v>1</v>
      </c>
      <c r="F851" s="50" t="s">
        <v>1953</v>
      </c>
      <c r="G851" s="85">
        <v>9.61156741727849</v>
      </c>
      <c r="H851" s="85">
        <v>4.2622254138389088</v>
      </c>
      <c r="I851" s="85">
        <v>5.3493420034395767</v>
      </c>
      <c r="J851" s="85">
        <v>8.138355262944561</v>
      </c>
      <c r="K851" s="85">
        <v>1.4732121543339287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837</v>
      </c>
      <c r="E852" s="47" t="s">
        <v>1</v>
      </c>
      <c r="F852" s="50" t="s">
        <v>1954</v>
      </c>
      <c r="G852" s="40" t="s">
        <v>8</v>
      </c>
      <c r="H852" s="40" t="s">
        <v>8</v>
      </c>
      <c r="I852" s="40" t="s">
        <v>8</v>
      </c>
      <c r="J852" s="40" t="s">
        <v>8</v>
      </c>
      <c r="K852" s="40" t="s">
        <v>8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1</v>
      </c>
      <c r="E853" s="47" t="s">
        <v>838</v>
      </c>
      <c r="F853" s="50" t="s">
        <v>1954</v>
      </c>
      <c r="G853" s="40" t="s">
        <v>8</v>
      </c>
      <c r="H853" s="40" t="s">
        <v>8</v>
      </c>
      <c r="I853" s="40" t="s">
        <v>8</v>
      </c>
      <c r="J853" s="40" t="s">
        <v>8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839</v>
      </c>
      <c r="E854" s="47" t="s">
        <v>1</v>
      </c>
      <c r="F854" s="50" t="s">
        <v>1955</v>
      </c>
      <c r="G854" s="86">
        <v>0.18777873530294534</v>
      </c>
      <c r="H854" s="85" t="s">
        <v>8</v>
      </c>
      <c r="I854" s="86">
        <v>0.13114918015409538</v>
      </c>
      <c r="J854" s="86">
        <v>0.15434148172876447</v>
      </c>
      <c r="K854" s="85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1</v>
      </c>
      <c r="E855" s="47" t="s">
        <v>840</v>
      </c>
      <c r="F855" s="50" t="s">
        <v>1955</v>
      </c>
      <c r="G855" s="86">
        <v>0.18777873530294534</v>
      </c>
      <c r="H855" s="85" t="s">
        <v>8</v>
      </c>
      <c r="I855" s="86">
        <v>0.13114918015409538</v>
      </c>
      <c r="J855" s="86">
        <v>0.15434148172876447</v>
      </c>
      <c r="K855" s="85" t="s">
        <v>8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841</v>
      </c>
      <c r="E856" s="47" t="s">
        <v>1</v>
      </c>
      <c r="F856" s="50" t="s">
        <v>1956</v>
      </c>
      <c r="G856" s="86">
        <v>0.1264053465985438</v>
      </c>
      <c r="H856" s="40" t="s">
        <v>8</v>
      </c>
      <c r="I856" s="86">
        <v>0.1264053465985438</v>
      </c>
      <c r="J856" s="85" t="s">
        <v>8</v>
      </c>
      <c r="K856" s="85" t="s">
        <v>8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1</v>
      </c>
      <c r="E857" s="47" t="s">
        <v>842</v>
      </c>
      <c r="F857" s="50" t="s">
        <v>1956</v>
      </c>
      <c r="G857" s="86">
        <v>0.1264053465985438</v>
      </c>
      <c r="H857" s="40" t="s">
        <v>8</v>
      </c>
      <c r="I857" s="86">
        <v>0.1264053465985438</v>
      </c>
      <c r="J857" s="85" t="s">
        <v>8</v>
      </c>
      <c r="K857" s="85" t="s">
        <v>8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843</v>
      </c>
      <c r="E858" s="47" t="s">
        <v>1</v>
      </c>
      <c r="F858" s="50" t="s">
        <v>1957</v>
      </c>
      <c r="G858" s="86">
        <v>0.9044244945415274</v>
      </c>
      <c r="H858" s="86">
        <v>0.61540346647429489</v>
      </c>
      <c r="I858" s="86">
        <v>0.28902102806723268</v>
      </c>
      <c r="J858" s="86">
        <v>0.85979393204557308</v>
      </c>
      <c r="K858" s="85" t="s">
        <v>8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1</v>
      </c>
      <c r="E859" s="47" t="s">
        <v>844</v>
      </c>
      <c r="F859" s="50" t="s">
        <v>1957</v>
      </c>
      <c r="G859" s="86">
        <v>0.9044244945415274</v>
      </c>
      <c r="H859" s="86">
        <v>0.61540346647429489</v>
      </c>
      <c r="I859" s="86">
        <v>0.28902102806723268</v>
      </c>
      <c r="J859" s="86">
        <v>0.85979393204557308</v>
      </c>
      <c r="K859" s="85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845</v>
      </c>
      <c r="E860" s="47" t="s">
        <v>1</v>
      </c>
      <c r="F860" s="50" t="s">
        <v>1958</v>
      </c>
      <c r="G860" s="85">
        <v>5.0528198313257473</v>
      </c>
      <c r="H860" s="86">
        <v>0.97618970366693614</v>
      </c>
      <c r="I860" s="85">
        <v>4.0766301276588104</v>
      </c>
      <c r="J860" s="85">
        <v>4.2576371750363453</v>
      </c>
      <c r="K860" s="86">
        <v>0.79518265628939999</v>
      </c>
    </row>
    <row r="861" spans="1:11" x14ac:dyDescent="0.3">
      <c r="A861" s="47" t="s">
        <v>1</v>
      </c>
      <c r="B861" s="47" t="s">
        <v>1</v>
      </c>
      <c r="C861" s="47" t="s">
        <v>1</v>
      </c>
      <c r="D861" s="47" t="s">
        <v>1</v>
      </c>
      <c r="E861" s="47" t="s">
        <v>846</v>
      </c>
      <c r="F861" s="50" t="s">
        <v>1958</v>
      </c>
      <c r="G861" s="85">
        <v>5.0528198313257473</v>
      </c>
      <c r="H861" s="86">
        <v>0.97618970366693614</v>
      </c>
      <c r="I861" s="85">
        <v>4.0766301276588104</v>
      </c>
      <c r="J861" s="85">
        <v>4.2576371750363453</v>
      </c>
      <c r="K861" s="86">
        <v>0.79518265628939999</v>
      </c>
    </row>
    <row r="862" spans="1:11" x14ac:dyDescent="0.3">
      <c r="A862" s="47" t="s">
        <v>1</v>
      </c>
      <c r="B862" s="47" t="s">
        <v>1</v>
      </c>
      <c r="C862" s="47" t="s">
        <v>1</v>
      </c>
      <c r="D862" s="47" t="s">
        <v>847</v>
      </c>
      <c r="E862" s="47" t="s">
        <v>1</v>
      </c>
      <c r="F862" s="50" t="s">
        <v>1959</v>
      </c>
      <c r="G862" s="85">
        <v>2.7863421166815625</v>
      </c>
      <c r="H862" s="85">
        <v>2.4248681868260755</v>
      </c>
      <c r="I862" s="86">
        <v>0.36147392985548732</v>
      </c>
      <c r="J862" s="85">
        <v>2.4180438231517605</v>
      </c>
      <c r="K862" s="86">
        <v>0.36829829352980209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1</v>
      </c>
      <c r="E863" s="47" t="s">
        <v>848</v>
      </c>
      <c r="F863" s="50" t="s">
        <v>1959</v>
      </c>
      <c r="G863" s="85">
        <v>2.7863421166815625</v>
      </c>
      <c r="H863" s="85">
        <v>2.4248681868260755</v>
      </c>
      <c r="I863" s="86">
        <v>0.36147392985548732</v>
      </c>
      <c r="J863" s="85">
        <v>2.4180438231517605</v>
      </c>
      <c r="K863" s="86">
        <v>0.36829829352980209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849</v>
      </c>
      <c r="E864" s="47" t="s">
        <v>1</v>
      </c>
      <c r="F864" s="50" t="s">
        <v>1960</v>
      </c>
      <c r="G864" s="86">
        <v>0.5537968928281618</v>
      </c>
      <c r="H864" s="86">
        <v>0.1891345017227532</v>
      </c>
      <c r="I864" s="86">
        <v>0.36466239110540871</v>
      </c>
      <c r="J864" s="86">
        <v>0.36147572649709131</v>
      </c>
      <c r="K864" s="86">
        <v>0.19232116633107052</v>
      </c>
    </row>
    <row r="865" spans="1:11" x14ac:dyDescent="0.3">
      <c r="A865" s="47" t="s">
        <v>1</v>
      </c>
      <c r="B865" s="47" t="s">
        <v>1</v>
      </c>
      <c r="C865" s="47" t="s">
        <v>1</v>
      </c>
      <c r="D865" s="47" t="s">
        <v>1</v>
      </c>
      <c r="E865" s="47" t="s">
        <v>850</v>
      </c>
      <c r="F865" s="50" t="s">
        <v>1960</v>
      </c>
      <c r="G865" s="86">
        <v>0.5537968928281618</v>
      </c>
      <c r="H865" s="86">
        <v>0.1891345017227532</v>
      </c>
      <c r="I865" s="86">
        <v>0.36466239110540871</v>
      </c>
      <c r="J865" s="86">
        <v>0.36147572649709131</v>
      </c>
      <c r="K865" s="86">
        <v>0.19232116633107052</v>
      </c>
    </row>
    <row r="866" spans="1:11" x14ac:dyDescent="0.3">
      <c r="A866" s="47" t="s">
        <v>1</v>
      </c>
      <c r="B866" s="47" t="s">
        <v>851</v>
      </c>
      <c r="C866" s="47" t="s">
        <v>1</v>
      </c>
      <c r="D866" s="47" t="s">
        <v>1</v>
      </c>
      <c r="E866" s="47" t="s">
        <v>1</v>
      </c>
      <c r="F866" s="50" t="s">
        <v>1961</v>
      </c>
      <c r="G866" s="85">
        <v>183.16082535110769</v>
      </c>
      <c r="H866" s="85">
        <v>48.189087770092264</v>
      </c>
      <c r="I866" s="85">
        <v>134.97173758101539</v>
      </c>
      <c r="J866" s="85">
        <v>131.19818455453964</v>
      </c>
      <c r="K866" s="85">
        <v>51.962640796568024</v>
      </c>
    </row>
    <row r="867" spans="1:11" x14ac:dyDescent="0.3">
      <c r="A867" s="47" t="s">
        <v>1</v>
      </c>
      <c r="B867" s="47" t="s">
        <v>1</v>
      </c>
      <c r="C867" s="47" t="s">
        <v>852</v>
      </c>
      <c r="D867" s="47" t="s">
        <v>1</v>
      </c>
      <c r="E867" s="47" t="s">
        <v>1</v>
      </c>
      <c r="F867" s="50" t="s">
        <v>1962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853</v>
      </c>
      <c r="E868" s="47" t="s">
        <v>1</v>
      </c>
      <c r="F868" s="50" t="s">
        <v>1962</v>
      </c>
      <c r="G868" s="40" t="s">
        <v>8</v>
      </c>
      <c r="H868" s="40" t="s">
        <v>8</v>
      </c>
      <c r="I868" s="40" t="s">
        <v>8</v>
      </c>
      <c r="J868" s="40" t="s">
        <v>8</v>
      </c>
      <c r="K868" s="40" t="s">
        <v>8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854</v>
      </c>
      <c r="F869" s="50" t="s">
        <v>1962</v>
      </c>
      <c r="G869" s="40" t="s">
        <v>8</v>
      </c>
      <c r="H869" s="40" t="s">
        <v>8</v>
      </c>
      <c r="I869" s="40" t="s">
        <v>8</v>
      </c>
      <c r="J869" s="40" t="s">
        <v>8</v>
      </c>
      <c r="K869" s="40" t="s">
        <v>8</v>
      </c>
    </row>
    <row r="870" spans="1:11" x14ac:dyDescent="0.3">
      <c r="A870" s="47" t="s">
        <v>1</v>
      </c>
      <c r="B870" s="47" t="s">
        <v>1</v>
      </c>
      <c r="C870" s="47" t="s">
        <v>855</v>
      </c>
      <c r="D870" s="47" t="s">
        <v>1</v>
      </c>
      <c r="E870" s="47" t="s">
        <v>1</v>
      </c>
      <c r="F870" s="50" t="s">
        <v>1963</v>
      </c>
      <c r="G870" s="85">
        <v>3.4205746282612171</v>
      </c>
      <c r="H870" s="86">
        <v>1.2373447227510384</v>
      </c>
      <c r="I870" s="85">
        <v>2.1832299055101787</v>
      </c>
      <c r="J870" s="85">
        <v>2.3232644734866792</v>
      </c>
      <c r="K870" s="86">
        <v>1.097310154774539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856</v>
      </c>
      <c r="E871" s="47" t="s">
        <v>1</v>
      </c>
      <c r="F871" s="50" t="s">
        <v>1964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1</v>
      </c>
      <c r="D872" s="47" t="s">
        <v>1</v>
      </c>
      <c r="E872" s="47" t="s">
        <v>857</v>
      </c>
      <c r="F872" s="50" t="s">
        <v>1964</v>
      </c>
      <c r="G872" s="40" t="s">
        <v>8</v>
      </c>
      <c r="H872" s="40" t="s">
        <v>8</v>
      </c>
      <c r="I872" s="40" t="s">
        <v>8</v>
      </c>
      <c r="J872" s="40" t="s">
        <v>8</v>
      </c>
      <c r="K872" s="40" t="s">
        <v>8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858</v>
      </c>
      <c r="E873" s="47" t="s">
        <v>1</v>
      </c>
      <c r="F873" s="50" t="s">
        <v>1965</v>
      </c>
      <c r="G873" s="85">
        <v>3.4205746282612171</v>
      </c>
      <c r="H873" s="86">
        <v>1.2373447227510384</v>
      </c>
      <c r="I873" s="85">
        <v>2.1832299055101787</v>
      </c>
      <c r="J873" s="85">
        <v>2.3232644734866792</v>
      </c>
      <c r="K873" s="86">
        <v>1.097310154774539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859</v>
      </c>
      <c r="F874" s="50" t="s">
        <v>1965</v>
      </c>
      <c r="G874" s="85">
        <v>3.4205746282612171</v>
      </c>
      <c r="H874" s="86">
        <v>1.2373447227510384</v>
      </c>
      <c r="I874" s="85">
        <v>2.1832299055101787</v>
      </c>
      <c r="J874" s="85">
        <v>2.3232644734866792</v>
      </c>
      <c r="K874" s="86">
        <v>1.097310154774539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860</v>
      </c>
      <c r="E875" s="47" t="s">
        <v>1</v>
      </c>
      <c r="F875" s="50" t="s">
        <v>1966</v>
      </c>
      <c r="G875" s="40" t="s">
        <v>8</v>
      </c>
      <c r="H875" s="40" t="s">
        <v>8</v>
      </c>
      <c r="I875" s="40" t="s">
        <v>8</v>
      </c>
      <c r="J875" s="40" t="s">
        <v>8</v>
      </c>
      <c r="K875" s="40" t="s">
        <v>8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861</v>
      </c>
      <c r="F876" s="50" t="s">
        <v>1966</v>
      </c>
      <c r="G876" s="40" t="s">
        <v>8</v>
      </c>
      <c r="H876" s="40" t="s">
        <v>8</v>
      </c>
      <c r="I876" s="40" t="s">
        <v>8</v>
      </c>
      <c r="J876" s="40" t="s">
        <v>8</v>
      </c>
      <c r="K876" s="40" t="s">
        <v>8</v>
      </c>
    </row>
    <row r="877" spans="1:11" x14ac:dyDescent="0.3">
      <c r="A877" s="47" t="s">
        <v>1</v>
      </c>
      <c r="B877" s="47" t="s">
        <v>1</v>
      </c>
      <c r="C877" s="47" t="s">
        <v>862</v>
      </c>
      <c r="D877" s="47" t="s">
        <v>1</v>
      </c>
      <c r="E877" s="47" t="s">
        <v>1</v>
      </c>
      <c r="F877" s="50" t="s">
        <v>2395</v>
      </c>
      <c r="G877" s="85">
        <v>165.75246229355525</v>
      </c>
      <c r="H877" s="85">
        <v>43.474978888475171</v>
      </c>
      <c r="I877" s="85">
        <v>122.27748340508009</v>
      </c>
      <c r="J877" s="85">
        <v>120.3081563238662</v>
      </c>
      <c r="K877" s="85">
        <v>45.444305969689047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863</v>
      </c>
      <c r="E878" s="47" t="s">
        <v>1</v>
      </c>
      <c r="F878" s="50" t="s">
        <v>1968</v>
      </c>
      <c r="G878" s="40" t="s">
        <v>8</v>
      </c>
      <c r="H878" s="40" t="s">
        <v>8</v>
      </c>
      <c r="I878" s="40" t="s">
        <v>8</v>
      </c>
      <c r="J878" s="40" t="s">
        <v>8</v>
      </c>
      <c r="K878" s="40" t="s">
        <v>8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1</v>
      </c>
      <c r="E879" s="47" t="s">
        <v>864</v>
      </c>
      <c r="F879" s="50" t="s">
        <v>1968</v>
      </c>
      <c r="G879" s="40" t="s">
        <v>8</v>
      </c>
      <c r="H879" s="40" t="s">
        <v>8</v>
      </c>
      <c r="I879" s="40" t="s">
        <v>8</v>
      </c>
      <c r="J879" s="40" t="s">
        <v>8</v>
      </c>
      <c r="K879" s="40" t="s">
        <v>8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865</v>
      </c>
      <c r="E880" s="47" t="s">
        <v>1</v>
      </c>
      <c r="F880" s="50" t="s">
        <v>1969</v>
      </c>
      <c r="G880" s="85">
        <v>7.4198574932913619</v>
      </c>
      <c r="H880" s="85">
        <v>3.0428471712356515</v>
      </c>
      <c r="I880" s="85">
        <v>4.3770103220557095</v>
      </c>
      <c r="J880" s="85">
        <v>5.8622554299991361</v>
      </c>
      <c r="K880" s="85">
        <v>1.5576020632922247</v>
      </c>
    </row>
    <row r="881" spans="1:11" x14ac:dyDescent="0.3">
      <c r="A881" s="47" t="s">
        <v>1</v>
      </c>
      <c r="B881" s="47" t="s">
        <v>1</v>
      </c>
      <c r="C881" s="47" t="s">
        <v>1</v>
      </c>
      <c r="D881" s="47" t="s">
        <v>1</v>
      </c>
      <c r="E881" s="47" t="s">
        <v>866</v>
      </c>
      <c r="F881" s="50" t="s">
        <v>1969</v>
      </c>
      <c r="G881" s="85">
        <v>7.4198574932913619</v>
      </c>
      <c r="H881" s="85">
        <v>3.0428471712356515</v>
      </c>
      <c r="I881" s="85">
        <v>4.3770103220557095</v>
      </c>
      <c r="J881" s="85">
        <v>5.8622554299991361</v>
      </c>
      <c r="K881" s="85">
        <v>1.5576020632922247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867</v>
      </c>
      <c r="E882" s="47" t="s">
        <v>1</v>
      </c>
      <c r="F882" s="50" t="s">
        <v>1970</v>
      </c>
      <c r="G882" s="85">
        <v>12.91393590647291</v>
      </c>
      <c r="H882" s="85">
        <v>5.0280861935236123</v>
      </c>
      <c r="I882" s="85">
        <v>7.8858497129493017</v>
      </c>
      <c r="J882" s="85">
        <v>9.1630806088480767</v>
      </c>
      <c r="K882" s="85">
        <v>3.7508552976248328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868</v>
      </c>
      <c r="F883" s="50" t="s">
        <v>1970</v>
      </c>
      <c r="G883" s="85">
        <v>12.91393590647291</v>
      </c>
      <c r="H883" s="85">
        <v>5.0280861935236123</v>
      </c>
      <c r="I883" s="85">
        <v>7.8858497129493017</v>
      </c>
      <c r="J883" s="85">
        <v>9.1630806088480767</v>
      </c>
      <c r="K883" s="85">
        <v>3.7508552976248328</v>
      </c>
    </row>
    <row r="884" spans="1:11" x14ac:dyDescent="0.3">
      <c r="A884" s="47" t="s">
        <v>1</v>
      </c>
      <c r="B884" s="47" t="s">
        <v>1</v>
      </c>
      <c r="C884" s="47" t="s">
        <v>1</v>
      </c>
      <c r="D884" s="47" t="s">
        <v>869</v>
      </c>
      <c r="E884" s="47" t="s">
        <v>1</v>
      </c>
      <c r="F884" s="50" t="s">
        <v>1971</v>
      </c>
      <c r="G884" s="85">
        <v>145.41866889379099</v>
      </c>
      <c r="H884" s="85">
        <v>35.404045523715887</v>
      </c>
      <c r="I884" s="85">
        <v>110.01462337007506</v>
      </c>
      <c r="J884" s="85">
        <v>105.282820285019</v>
      </c>
      <c r="K884" s="85">
        <v>40.13584860877198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1</v>
      </c>
      <c r="E885" s="47" t="s">
        <v>870</v>
      </c>
      <c r="F885" s="50" t="s">
        <v>1971</v>
      </c>
      <c r="G885" s="85">
        <v>141.97508991418971</v>
      </c>
      <c r="H885" s="85">
        <v>35.112616850753248</v>
      </c>
      <c r="I885" s="85">
        <v>106.86247306343644</v>
      </c>
      <c r="J885" s="85">
        <v>101.83924130541773</v>
      </c>
      <c r="K885" s="85">
        <v>40.13584860877198</v>
      </c>
    </row>
    <row r="886" spans="1:11" x14ac:dyDescent="0.3">
      <c r="A886" s="47"/>
      <c r="B886" s="47"/>
      <c r="C886" s="47"/>
      <c r="D886" s="47"/>
      <c r="E886" s="47">
        <v>52231</v>
      </c>
      <c r="F886" s="50" t="s">
        <v>2382</v>
      </c>
      <c r="G886" s="85">
        <v>3.4435789796013112</v>
      </c>
      <c r="H886" s="86">
        <v>0.29142867296264008</v>
      </c>
      <c r="I886" s="85">
        <v>3.1521503066386711</v>
      </c>
      <c r="J886" s="85">
        <v>3.4435789796013112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871</v>
      </c>
      <c r="D887" s="47" t="s">
        <v>1</v>
      </c>
      <c r="E887" s="47" t="s">
        <v>1</v>
      </c>
      <c r="F887" s="50" t="s">
        <v>1972</v>
      </c>
      <c r="G887" s="85">
        <v>9.3878861438510715</v>
      </c>
      <c r="H887" s="86">
        <v>0.97116526472345488</v>
      </c>
      <c r="I887" s="85">
        <v>8.4167208791276202</v>
      </c>
      <c r="J887" s="85">
        <v>6.2115939658282491</v>
      </c>
      <c r="K887" s="85">
        <v>3.1762921780228264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872</v>
      </c>
      <c r="E888" s="47" t="s">
        <v>1</v>
      </c>
      <c r="F888" s="50" t="s">
        <v>1972</v>
      </c>
      <c r="G888" s="85">
        <v>9.3878861438510715</v>
      </c>
      <c r="H888" s="86">
        <v>0.97116526472345488</v>
      </c>
      <c r="I888" s="85">
        <v>8.4167208791276202</v>
      </c>
      <c r="J888" s="85">
        <v>6.2115939658282491</v>
      </c>
      <c r="K888" s="85">
        <v>3.1762921780228264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1</v>
      </c>
      <c r="E889" s="47" t="s">
        <v>873</v>
      </c>
      <c r="F889" s="50" t="s">
        <v>1972</v>
      </c>
      <c r="G889" s="85">
        <v>9.3878861438510715</v>
      </c>
      <c r="H889" s="86">
        <v>0.97116526472345488</v>
      </c>
      <c r="I889" s="85">
        <v>8.4167208791276202</v>
      </c>
      <c r="J889" s="85">
        <v>6.2115939658282491</v>
      </c>
      <c r="K889" s="85">
        <v>3.1762921780228264</v>
      </c>
    </row>
    <row r="890" spans="1:11" x14ac:dyDescent="0.3">
      <c r="A890" s="47" t="s">
        <v>1</v>
      </c>
      <c r="B890" s="47" t="s">
        <v>1</v>
      </c>
      <c r="C890" s="47" t="s">
        <v>874</v>
      </c>
      <c r="D890" s="47" t="s">
        <v>1</v>
      </c>
      <c r="E890" s="47" t="s">
        <v>1</v>
      </c>
      <c r="F890" s="50" t="s">
        <v>1973</v>
      </c>
      <c r="G890" s="85">
        <v>4.5999022854400904</v>
      </c>
      <c r="H890" s="85">
        <v>2.5055988941426151</v>
      </c>
      <c r="I890" s="85">
        <v>2.0943033912974762</v>
      </c>
      <c r="J890" s="85">
        <v>2.3551697913584735</v>
      </c>
      <c r="K890" s="85">
        <v>2.2447324940816178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875</v>
      </c>
      <c r="E891" s="47" t="s">
        <v>1</v>
      </c>
      <c r="F891" s="50" t="s">
        <v>1974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876</v>
      </c>
      <c r="F892" s="50" t="s">
        <v>1974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877</v>
      </c>
      <c r="E893" s="47" t="s">
        <v>1</v>
      </c>
      <c r="F893" s="50" t="s">
        <v>1975</v>
      </c>
      <c r="G893" s="85" t="s">
        <v>8</v>
      </c>
      <c r="H893" s="85" t="s">
        <v>8</v>
      </c>
      <c r="I893" s="85" t="s">
        <v>8</v>
      </c>
      <c r="J893" s="85" t="s">
        <v>8</v>
      </c>
      <c r="K893" s="85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878</v>
      </c>
      <c r="F894" s="50" t="s">
        <v>1975</v>
      </c>
      <c r="G894" s="85" t="s">
        <v>8</v>
      </c>
      <c r="H894" s="85" t="s">
        <v>8</v>
      </c>
      <c r="I894" s="85" t="s">
        <v>8</v>
      </c>
      <c r="J894" s="85" t="s">
        <v>8</v>
      </c>
      <c r="K894" s="85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879</v>
      </c>
      <c r="E895" s="47" t="s">
        <v>1</v>
      </c>
      <c r="F895" s="50" t="s">
        <v>1976</v>
      </c>
      <c r="G895" s="86">
        <v>0.89538633983773819</v>
      </c>
      <c r="H895" s="86">
        <v>0.37293562013913456</v>
      </c>
      <c r="I895" s="86">
        <v>0.52245071969860346</v>
      </c>
      <c r="J895" s="86">
        <v>0.73556827168501449</v>
      </c>
      <c r="K895" s="86">
        <v>0.15981806815272365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880</v>
      </c>
      <c r="F896" s="50" t="s">
        <v>1976</v>
      </c>
      <c r="G896" s="86">
        <v>0.89538633983773819</v>
      </c>
      <c r="H896" s="86">
        <v>0.37293562013913456</v>
      </c>
      <c r="I896" s="86">
        <v>0.52245071969860346</v>
      </c>
      <c r="J896" s="86">
        <v>0.73556827168501449</v>
      </c>
      <c r="K896" s="86">
        <v>0.15981806815272365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881</v>
      </c>
      <c r="E897" s="47" t="s">
        <v>1</v>
      </c>
      <c r="F897" s="50" t="s">
        <v>1977</v>
      </c>
      <c r="G897" s="86">
        <v>0.107374292728236</v>
      </c>
      <c r="H897" s="85" t="s">
        <v>8</v>
      </c>
      <c r="I897" s="85" t="s">
        <v>8</v>
      </c>
      <c r="J897" s="86">
        <v>0.107374292728236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882</v>
      </c>
      <c r="F898" s="50" t="s">
        <v>1977</v>
      </c>
      <c r="G898" s="86">
        <v>0.107374292728236</v>
      </c>
      <c r="H898" s="85" t="s">
        <v>8</v>
      </c>
      <c r="I898" s="85" t="s">
        <v>8</v>
      </c>
      <c r="J898" s="86">
        <v>0.107374292728236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883</v>
      </c>
      <c r="E899" s="47" t="s">
        <v>1</v>
      </c>
      <c r="F899" s="50" t="s">
        <v>1978</v>
      </c>
      <c r="G899" s="86">
        <v>0.19190247431042809</v>
      </c>
      <c r="H899" s="85" t="s">
        <v>8</v>
      </c>
      <c r="I899" s="85" t="s">
        <v>8</v>
      </c>
      <c r="J899" s="85" t="s">
        <v>8</v>
      </c>
      <c r="K899" s="85" t="s">
        <v>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884</v>
      </c>
      <c r="F900" s="50" t="s">
        <v>1978</v>
      </c>
      <c r="G900" s="86">
        <v>0.19190247431042809</v>
      </c>
      <c r="H900" s="85" t="s">
        <v>8</v>
      </c>
      <c r="I900" s="85" t="s">
        <v>8</v>
      </c>
      <c r="J900" s="85" t="s">
        <v>8</v>
      </c>
      <c r="K900" s="85" t="s">
        <v>8</v>
      </c>
    </row>
    <row r="901" spans="1:11" x14ac:dyDescent="0.3">
      <c r="A901" s="47" t="s">
        <v>1</v>
      </c>
      <c r="B901" s="47" t="s">
        <v>1</v>
      </c>
      <c r="C901" s="47" t="s">
        <v>1</v>
      </c>
      <c r="D901" s="47" t="s">
        <v>885</v>
      </c>
      <c r="E901" s="47" t="s">
        <v>1</v>
      </c>
      <c r="F901" s="50" t="s">
        <v>1979</v>
      </c>
      <c r="G901" s="85">
        <v>1.7714432738423223</v>
      </c>
      <c r="H901" s="86">
        <v>1.3980033425510447</v>
      </c>
      <c r="I901" s="86">
        <v>0.37343993129127795</v>
      </c>
      <c r="J901" s="86">
        <v>0.79185484433853459</v>
      </c>
      <c r="K901" s="86">
        <v>0.97958842950378833</v>
      </c>
    </row>
    <row r="902" spans="1:11" x14ac:dyDescent="0.3">
      <c r="A902" s="47" t="s">
        <v>1</v>
      </c>
      <c r="B902" s="47" t="s">
        <v>1</v>
      </c>
      <c r="C902" s="47" t="s">
        <v>1</v>
      </c>
      <c r="D902" s="47" t="s">
        <v>1</v>
      </c>
      <c r="E902" s="47" t="s">
        <v>886</v>
      </c>
      <c r="F902" s="50" t="s">
        <v>1979</v>
      </c>
      <c r="G902" s="85">
        <v>1.7714432738423223</v>
      </c>
      <c r="H902" s="86">
        <v>1.3980033425510447</v>
      </c>
      <c r="I902" s="86">
        <v>0.37343993129127795</v>
      </c>
      <c r="J902" s="86">
        <v>0.79185484433853459</v>
      </c>
      <c r="K902" s="86">
        <v>0.97958842950378833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887</v>
      </c>
      <c r="E903" s="47" t="s">
        <v>1</v>
      </c>
      <c r="F903" s="50" t="s">
        <v>1980</v>
      </c>
      <c r="G903" s="86">
        <v>1.1853651462891646</v>
      </c>
      <c r="H903" s="86">
        <v>0.2534894125845899</v>
      </c>
      <c r="I903" s="86">
        <v>0.93187573370457455</v>
      </c>
      <c r="J903" s="86">
        <v>0.28797035336681526</v>
      </c>
      <c r="K903" s="86">
        <v>0.89739479292234936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888</v>
      </c>
      <c r="F904" s="50" t="s">
        <v>1980</v>
      </c>
      <c r="G904" s="86">
        <v>1.1853651462891646</v>
      </c>
      <c r="H904" s="86">
        <v>0.2534894125845899</v>
      </c>
      <c r="I904" s="86">
        <v>0.93187573370457455</v>
      </c>
      <c r="J904" s="86">
        <v>0.28797035336681526</v>
      </c>
      <c r="K904" s="86">
        <v>0.89739479292234936</v>
      </c>
    </row>
    <row r="905" spans="1:11" x14ac:dyDescent="0.3">
      <c r="A905" s="47" t="s">
        <v>1</v>
      </c>
      <c r="B905" s="47" t="s">
        <v>1</v>
      </c>
      <c r="C905" s="47" t="s">
        <v>1</v>
      </c>
      <c r="D905" s="47" t="s">
        <v>889</v>
      </c>
      <c r="E905" s="47" t="s">
        <v>1</v>
      </c>
      <c r="F905" s="50" t="s">
        <v>1981</v>
      </c>
      <c r="G905" s="86">
        <v>0.37493004771779648</v>
      </c>
      <c r="H905" s="86">
        <v>0.30082756774546843</v>
      </c>
      <c r="I905" s="85" t="s">
        <v>8</v>
      </c>
      <c r="J905" s="86">
        <v>0.29330986928313479</v>
      </c>
      <c r="K905" s="85" t="s">
        <v>8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1</v>
      </c>
      <c r="E906" s="47" t="s">
        <v>890</v>
      </c>
      <c r="F906" s="50" t="s">
        <v>1981</v>
      </c>
      <c r="G906" s="86">
        <v>0.37493004771779648</v>
      </c>
      <c r="H906" s="86">
        <v>0.30082756774546843</v>
      </c>
      <c r="I906" s="85" t="s">
        <v>8</v>
      </c>
      <c r="J906" s="86">
        <v>0.29330986928313479</v>
      </c>
      <c r="K906" s="85" t="s">
        <v>8</v>
      </c>
    </row>
    <row r="907" spans="1:11" x14ac:dyDescent="0.3">
      <c r="A907" s="47" t="s">
        <v>1</v>
      </c>
      <c r="B907" s="47" t="s">
        <v>891</v>
      </c>
      <c r="C907" s="47" t="s">
        <v>1</v>
      </c>
      <c r="D907" s="47" t="s">
        <v>1</v>
      </c>
      <c r="E907" s="47" t="s">
        <v>1</v>
      </c>
      <c r="F907" s="50" t="s">
        <v>2396</v>
      </c>
      <c r="G907" s="85">
        <v>117.99406948856189</v>
      </c>
      <c r="H907" s="85">
        <v>14.834507511469779</v>
      </c>
      <c r="I907" s="85">
        <v>103.1595619770921</v>
      </c>
      <c r="J907" s="85">
        <v>85.371284897416501</v>
      </c>
      <c r="K907" s="85">
        <v>32.622784591145368</v>
      </c>
    </row>
    <row r="908" spans="1:11" x14ac:dyDescent="0.3">
      <c r="A908" s="47" t="s">
        <v>1</v>
      </c>
      <c r="B908" s="47" t="s">
        <v>1</v>
      </c>
      <c r="C908" s="47" t="s">
        <v>892</v>
      </c>
      <c r="D908" s="47" t="s">
        <v>1</v>
      </c>
      <c r="E908" s="47" t="s">
        <v>1</v>
      </c>
      <c r="F908" s="50" t="s">
        <v>2386</v>
      </c>
      <c r="G908" s="40" t="s">
        <v>8</v>
      </c>
      <c r="H908" s="40" t="s">
        <v>8</v>
      </c>
      <c r="I908" s="40" t="s">
        <v>8</v>
      </c>
      <c r="J908" s="40" t="s">
        <v>8</v>
      </c>
      <c r="K908" s="40" t="s">
        <v>8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893</v>
      </c>
      <c r="E909" s="47" t="s">
        <v>1</v>
      </c>
      <c r="F909" s="50" t="s">
        <v>2386</v>
      </c>
      <c r="G909" s="40" t="s">
        <v>8</v>
      </c>
      <c r="H909" s="40" t="s">
        <v>8</v>
      </c>
      <c r="I909" s="40" t="s">
        <v>8</v>
      </c>
      <c r="J909" s="40" t="s">
        <v>8</v>
      </c>
      <c r="K909" s="40" t="s">
        <v>8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894</v>
      </c>
      <c r="F910" s="50" t="s">
        <v>2386</v>
      </c>
      <c r="G910" s="40" t="s">
        <v>8</v>
      </c>
      <c r="H910" s="40" t="s">
        <v>8</v>
      </c>
      <c r="I910" s="40" t="s">
        <v>8</v>
      </c>
      <c r="J910" s="40" t="s">
        <v>8</v>
      </c>
      <c r="K910" s="40" t="s">
        <v>8</v>
      </c>
    </row>
    <row r="911" spans="1:11" x14ac:dyDescent="0.3">
      <c r="A911" s="47" t="s">
        <v>1</v>
      </c>
      <c r="B911" s="47" t="s">
        <v>1</v>
      </c>
      <c r="C911" s="47" t="s">
        <v>895</v>
      </c>
      <c r="D911" s="47" t="s">
        <v>1</v>
      </c>
      <c r="E911" s="47" t="s">
        <v>1</v>
      </c>
      <c r="F911" s="50" t="s">
        <v>1984</v>
      </c>
      <c r="G911" s="85">
        <v>44.06835536273838</v>
      </c>
      <c r="H911" s="85">
        <v>3.363764941185889</v>
      </c>
      <c r="I911" s="85">
        <v>40.704590421552503</v>
      </c>
      <c r="J911" s="85">
        <v>32.255893693991297</v>
      </c>
      <c r="K911" s="85">
        <v>11.812461668747076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896</v>
      </c>
      <c r="E912" s="47" t="s">
        <v>1</v>
      </c>
      <c r="F912" s="50" t="s">
        <v>1985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897</v>
      </c>
      <c r="E913" s="47" t="s">
        <v>1</v>
      </c>
      <c r="F913" s="50" t="s">
        <v>1986</v>
      </c>
      <c r="G913" s="85">
        <v>34.649211920128849</v>
      </c>
      <c r="H913" s="85">
        <v>2.014286214887905</v>
      </c>
      <c r="I913" s="85">
        <v>32.634925705240946</v>
      </c>
      <c r="J913" s="85">
        <v>24.236415262264352</v>
      </c>
      <c r="K913" s="85">
        <v>10.412796657864499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1</v>
      </c>
      <c r="E914" s="47" t="s">
        <v>898</v>
      </c>
      <c r="F914" s="50" t="s">
        <v>1986</v>
      </c>
      <c r="G914" s="85">
        <v>34.649211920128849</v>
      </c>
      <c r="H914" s="85">
        <v>2.014286214887905</v>
      </c>
      <c r="I914" s="85">
        <v>32.634925705240946</v>
      </c>
      <c r="J914" s="85">
        <v>24.236415262264352</v>
      </c>
      <c r="K914" s="85">
        <v>10.412796657864499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899</v>
      </c>
      <c r="E915" s="47" t="s">
        <v>1</v>
      </c>
      <c r="F915" s="50" t="s">
        <v>1987</v>
      </c>
      <c r="G915" s="85">
        <v>9.419143442609526</v>
      </c>
      <c r="H915" s="86">
        <v>1.3494787262979842</v>
      </c>
      <c r="I915" s="85">
        <v>8.0696647163115429</v>
      </c>
      <c r="J915" s="85">
        <v>8.0194784317269452</v>
      </c>
      <c r="K915" s="86">
        <v>1.3996650108825797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1</v>
      </c>
      <c r="E916" s="47" t="s">
        <v>900</v>
      </c>
      <c r="F916" s="50" t="s">
        <v>1987</v>
      </c>
      <c r="G916" s="85">
        <v>9.419143442609526</v>
      </c>
      <c r="H916" s="86">
        <v>1.3494787262979842</v>
      </c>
      <c r="I916" s="85">
        <v>8.0696647163115429</v>
      </c>
      <c r="J916" s="85">
        <v>8.0194784317269452</v>
      </c>
      <c r="K916" s="86">
        <v>1.3996650108825797</v>
      </c>
    </row>
    <row r="917" spans="1:11" x14ac:dyDescent="0.3">
      <c r="A917" s="47" t="s">
        <v>1</v>
      </c>
      <c r="B917" s="47" t="s">
        <v>1</v>
      </c>
      <c r="C917" s="47" t="s">
        <v>901</v>
      </c>
      <c r="D917" s="47" t="s">
        <v>1</v>
      </c>
      <c r="E917" s="47" t="s">
        <v>1</v>
      </c>
      <c r="F917" s="50" t="s">
        <v>1988</v>
      </c>
      <c r="G917" s="85">
        <v>73.925714125823504</v>
      </c>
      <c r="H917" s="85">
        <v>11.470742570283889</v>
      </c>
      <c r="I917" s="85">
        <v>62.454971555539608</v>
      </c>
      <c r="J917" s="85">
        <v>53.115391203425219</v>
      </c>
      <c r="K917" s="85">
        <v>20.810322922398285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902</v>
      </c>
      <c r="E918" s="47" t="s">
        <v>1</v>
      </c>
      <c r="F918" s="50" t="s">
        <v>1989</v>
      </c>
      <c r="G918" s="40" t="s">
        <v>8</v>
      </c>
      <c r="H918" s="40" t="s">
        <v>8</v>
      </c>
      <c r="I918" s="40" t="s">
        <v>8</v>
      </c>
      <c r="J918" s="40" t="s">
        <v>8</v>
      </c>
      <c r="K918" s="40" t="s">
        <v>8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903</v>
      </c>
      <c r="F919" s="50" t="s">
        <v>1989</v>
      </c>
      <c r="G919" s="40" t="s">
        <v>8</v>
      </c>
      <c r="H919" s="40" t="s">
        <v>8</v>
      </c>
      <c r="I919" s="40" t="s">
        <v>8</v>
      </c>
      <c r="J919" s="40" t="s">
        <v>8</v>
      </c>
      <c r="K919" s="40" t="s">
        <v>8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904</v>
      </c>
      <c r="E920" s="47" t="s">
        <v>1</v>
      </c>
      <c r="F920" s="50" t="s">
        <v>1990</v>
      </c>
      <c r="G920" s="85">
        <v>40.938886212142172</v>
      </c>
      <c r="H920" s="85">
        <v>4.871350800582217</v>
      </c>
      <c r="I920" s="85">
        <v>36.067535411559959</v>
      </c>
      <c r="J920" s="85">
        <v>26.627361631666016</v>
      </c>
      <c r="K920" s="85">
        <v>14.311524580476158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905</v>
      </c>
      <c r="F921" s="50" t="s">
        <v>1990</v>
      </c>
      <c r="G921" s="85">
        <v>40.938886212142172</v>
      </c>
      <c r="H921" s="85">
        <v>4.871350800582217</v>
      </c>
      <c r="I921" s="85">
        <v>36.067535411559959</v>
      </c>
      <c r="J921" s="85">
        <v>26.627361631666016</v>
      </c>
      <c r="K921" s="85">
        <v>14.311524580476158</v>
      </c>
    </row>
    <row r="922" spans="1:11" x14ac:dyDescent="0.3">
      <c r="A922" s="47" t="s">
        <v>1</v>
      </c>
      <c r="B922" s="47" t="s">
        <v>1</v>
      </c>
      <c r="C922" s="47" t="s">
        <v>1</v>
      </c>
      <c r="D922" s="47" t="s">
        <v>906</v>
      </c>
      <c r="E922" s="47" t="s">
        <v>1</v>
      </c>
      <c r="F922" s="50" t="s">
        <v>1991</v>
      </c>
      <c r="G922" s="85">
        <v>32.638442343784597</v>
      </c>
      <c r="H922" s="85">
        <v>6.5188261346384557</v>
      </c>
      <c r="I922" s="85">
        <v>26.119616209146145</v>
      </c>
      <c r="J922" s="85">
        <v>26.220098523655231</v>
      </c>
      <c r="K922" s="85">
        <v>6.4183438201293681</v>
      </c>
    </row>
    <row r="923" spans="1:11" x14ac:dyDescent="0.3">
      <c r="A923" s="47" t="s">
        <v>1</v>
      </c>
      <c r="B923" s="47" t="s">
        <v>1</v>
      </c>
      <c r="C923" s="47" t="s">
        <v>1</v>
      </c>
      <c r="D923" s="47" t="s">
        <v>1</v>
      </c>
      <c r="E923" s="47" t="s">
        <v>907</v>
      </c>
      <c r="F923" s="50" t="s">
        <v>1992</v>
      </c>
      <c r="G923" s="86">
        <v>0.12449102288388537</v>
      </c>
      <c r="H923" s="85" t="s">
        <v>8</v>
      </c>
      <c r="I923" s="86">
        <v>0.10733970140702742</v>
      </c>
      <c r="J923" s="86">
        <v>0.10375316701008436</v>
      </c>
      <c r="K923" s="85" t="s">
        <v>8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1</v>
      </c>
      <c r="E924" s="47" t="s">
        <v>908</v>
      </c>
      <c r="F924" s="50" t="s">
        <v>1993</v>
      </c>
      <c r="G924" s="85">
        <v>4.0488059107639716</v>
      </c>
      <c r="H924" s="86">
        <v>0.12796648584153628</v>
      </c>
      <c r="I924" s="85">
        <v>3.9208394249224354</v>
      </c>
      <c r="J924" s="85">
        <v>2.901853607358003</v>
      </c>
      <c r="K924" s="86">
        <v>1.1469523034059685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909</v>
      </c>
      <c r="F925" s="50" t="s">
        <v>1994</v>
      </c>
      <c r="G925" s="85">
        <v>28.465145410136738</v>
      </c>
      <c r="H925" s="85">
        <v>6.3737083273200623</v>
      </c>
      <c r="I925" s="85">
        <v>22.091437082816679</v>
      </c>
      <c r="J925" s="85">
        <v>23.214491749287145</v>
      </c>
      <c r="K925" s="85">
        <v>5.2506536608495979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910</v>
      </c>
      <c r="E926" s="47" t="s">
        <v>1</v>
      </c>
      <c r="F926" s="50" t="s">
        <v>1995</v>
      </c>
      <c r="G926" s="86">
        <v>0.34838556989673319</v>
      </c>
      <c r="H926" s="85" t="s">
        <v>8</v>
      </c>
      <c r="I926" s="86">
        <v>0.26781993483351918</v>
      </c>
      <c r="J926" s="86">
        <v>0.26793104810396867</v>
      </c>
      <c r="K926" s="85" t="s">
        <v>8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911</v>
      </c>
      <c r="F927" s="50" t="s">
        <v>1995</v>
      </c>
      <c r="G927" s="86">
        <v>0.34838556989673319</v>
      </c>
      <c r="H927" s="85" t="s">
        <v>8</v>
      </c>
      <c r="I927" s="86">
        <v>0.26781993483351918</v>
      </c>
      <c r="J927" s="86">
        <v>0.26793104810396867</v>
      </c>
      <c r="K927" s="85" t="s">
        <v>8</v>
      </c>
    </row>
    <row r="928" spans="1:11" x14ac:dyDescent="0.3">
      <c r="A928" s="47" t="s">
        <v>1</v>
      </c>
      <c r="B928" s="47" t="s">
        <v>912</v>
      </c>
      <c r="C928" s="47" t="s">
        <v>1</v>
      </c>
      <c r="D928" s="47" t="s">
        <v>1</v>
      </c>
      <c r="E928" s="47" t="s">
        <v>1</v>
      </c>
      <c r="F928" s="50" t="s">
        <v>1996</v>
      </c>
      <c r="G928" s="85">
        <v>42.921679523417716</v>
      </c>
      <c r="H928" s="85">
        <v>32.460677612349613</v>
      </c>
      <c r="I928" s="85">
        <v>10.461001911068097</v>
      </c>
      <c r="J928" s="85">
        <v>37.390992948485412</v>
      </c>
      <c r="K928" s="85">
        <v>5.5306865749322975</v>
      </c>
    </row>
    <row r="929" spans="1:11" x14ac:dyDescent="0.3">
      <c r="A929" s="47" t="s">
        <v>1</v>
      </c>
      <c r="B929" s="47" t="s">
        <v>1</v>
      </c>
      <c r="C929" s="47" t="s">
        <v>913</v>
      </c>
      <c r="D929" s="47" t="s">
        <v>1</v>
      </c>
      <c r="E929" s="47" t="s">
        <v>1</v>
      </c>
      <c r="F929" s="50" t="s">
        <v>1996</v>
      </c>
      <c r="G929" s="85">
        <v>42.921679523417716</v>
      </c>
      <c r="H929" s="85">
        <v>32.460677612349613</v>
      </c>
      <c r="I929" s="85">
        <v>10.461001911068097</v>
      </c>
      <c r="J929" s="85">
        <v>37.390992948485412</v>
      </c>
      <c r="K929" s="85">
        <v>5.5306865749322975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914</v>
      </c>
      <c r="E930" s="47" t="s">
        <v>1</v>
      </c>
      <c r="F930" s="50" t="s">
        <v>1997</v>
      </c>
      <c r="G930" s="40" t="s">
        <v>8</v>
      </c>
      <c r="H930" s="40" t="s">
        <v>8</v>
      </c>
      <c r="I930" s="40" t="s">
        <v>8</v>
      </c>
      <c r="J930" s="40" t="s">
        <v>8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915</v>
      </c>
      <c r="F931" s="50" t="s">
        <v>1997</v>
      </c>
      <c r="G931" s="40" t="s">
        <v>8</v>
      </c>
      <c r="H931" s="40" t="s">
        <v>8</v>
      </c>
      <c r="I931" s="40" t="s">
        <v>8</v>
      </c>
      <c r="J931" s="40" t="s">
        <v>8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916</v>
      </c>
      <c r="E932" s="47" t="s">
        <v>1</v>
      </c>
      <c r="F932" s="50" t="s">
        <v>1998</v>
      </c>
      <c r="G932" s="85">
        <v>1.8869542104315808</v>
      </c>
      <c r="H932" s="85">
        <v>1.8869542104315808</v>
      </c>
      <c r="I932" s="40" t="s">
        <v>8</v>
      </c>
      <c r="J932" s="85">
        <v>1.7558520470246732</v>
      </c>
      <c r="K932" s="85" t="s">
        <v>8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917</v>
      </c>
      <c r="F933" s="50" t="s">
        <v>1998</v>
      </c>
      <c r="G933" s="85">
        <v>1.8869542104315808</v>
      </c>
      <c r="H933" s="85">
        <v>1.8869542104315808</v>
      </c>
      <c r="I933" s="40" t="s">
        <v>8</v>
      </c>
      <c r="J933" s="85">
        <v>1.7558520470246732</v>
      </c>
      <c r="K933" s="85" t="s">
        <v>8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918</v>
      </c>
      <c r="E934" s="47" t="s">
        <v>1</v>
      </c>
      <c r="F934" s="50" t="s">
        <v>1999</v>
      </c>
      <c r="G934" s="85">
        <v>18.456368366372764</v>
      </c>
      <c r="H934" s="85">
        <v>14.738105869400831</v>
      </c>
      <c r="I934" s="85">
        <v>3.718262496971934</v>
      </c>
      <c r="J934" s="85">
        <v>18.117082743301161</v>
      </c>
      <c r="K934" s="86">
        <v>0.33928562307160531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919</v>
      </c>
      <c r="F935" s="50" t="s">
        <v>1999</v>
      </c>
      <c r="G935" s="85">
        <v>18.456368366372764</v>
      </c>
      <c r="H935" s="85">
        <v>14.738105869400831</v>
      </c>
      <c r="I935" s="85">
        <v>3.718262496971934</v>
      </c>
      <c r="J935" s="85">
        <v>18.117082743301161</v>
      </c>
      <c r="K935" s="86">
        <v>0.33928562307160531</v>
      </c>
    </row>
    <row r="936" spans="1:11" x14ac:dyDescent="0.3">
      <c r="A936" s="47" t="s">
        <v>1</v>
      </c>
      <c r="B936" s="47" t="s">
        <v>1</v>
      </c>
      <c r="C936" s="47" t="s">
        <v>1</v>
      </c>
      <c r="D936" s="47" t="s">
        <v>920</v>
      </c>
      <c r="E936" s="47" t="s">
        <v>1</v>
      </c>
      <c r="F936" s="50" t="s">
        <v>2000</v>
      </c>
      <c r="G936" s="85">
        <v>2.3263367626939369</v>
      </c>
      <c r="H936" s="85">
        <v>1.8536830759516645</v>
      </c>
      <c r="I936" s="86">
        <v>0.47265368674227209</v>
      </c>
      <c r="J936" s="85">
        <v>2.2406853682310035</v>
      </c>
      <c r="K936" s="86">
        <v>8.5651394462933267E-2</v>
      </c>
    </row>
    <row r="937" spans="1:11" x14ac:dyDescent="0.3">
      <c r="A937" s="47" t="s">
        <v>1</v>
      </c>
      <c r="B937" s="47" t="s">
        <v>1</v>
      </c>
      <c r="C937" s="47" t="s">
        <v>1</v>
      </c>
      <c r="D937" s="47" t="s">
        <v>1</v>
      </c>
      <c r="E937" s="47" t="s">
        <v>921</v>
      </c>
      <c r="F937" s="50" t="s">
        <v>2000</v>
      </c>
      <c r="G937" s="85">
        <v>2.3263367626939369</v>
      </c>
      <c r="H937" s="85">
        <v>1.8536830759516645</v>
      </c>
      <c r="I937" s="86">
        <v>0.47265368674227209</v>
      </c>
      <c r="J937" s="85">
        <v>2.2406853682310035</v>
      </c>
      <c r="K937" s="86">
        <v>8.5651394462933267E-2</v>
      </c>
    </row>
    <row r="938" spans="1:11" x14ac:dyDescent="0.3">
      <c r="A938" s="47" t="s">
        <v>1</v>
      </c>
      <c r="B938" s="47" t="s">
        <v>1</v>
      </c>
      <c r="C938" s="47" t="s">
        <v>1</v>
      </c>
      <c r="D938" s="47" t="s">
        <v>922</v>
      </c>
      <c r="E938" s="47" t="s">
        <v>1</v>
      </c>
      <c r="F938" s="50" t="s">
        <v>2001</v>
      </c>
      <c r="G938" s="85">
        <v>17.154858410318042</v>
      </c>
      <c r="H938" s="85">
        <v>12.184242524488763</v>
      </c>
      <c r="I938" s="85">
        <v>4.9706158858292779</v>
      </c>
      <c r="J938" s="85">
        <v>12.773381573996469</v>
      </c>
      <c r="K938" s="85">
        <v>4.3814768363215757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1</v>
      </c>
      <c r="E939" s="47" t="s">
        <v>923</v>
      </c>
      <c r="F939" s="50" t="s">
        <v>2001</v>
      </c>
      <c r="G939" s="85">
        <v>17.154858410318042</v>
      </c>
      <c r="H939" s="85">
        <v>12.184242524488763</v>
      </c>
      <c r="I939" s="85">
        <v>4.9706158858292779</v>
      </c>
      <c r="J939" s="85">
        <v>12.773381573996469</v>
      </c>
      <c r="K939" s="85">
        <v>4.3814768363215757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924</v>
      </c>
      <c r="E940" s="47" t="s">
        <v>1</v>
      </c>
      <c r="F940" s="50" t="s">
        <v>2002</v>
      </c>
      <c r="G940" s="85">
        <v>3.0971617736013837</v>
      </c>
      <c r="H940" s="85">
        <v>1.7976919320767726</v>
      </c>
      <c r="I940" s="85">
        <v>1.2994698415246113</v>
      </c>
      <c r="J940" s="85">
        <v>2.5039912159321078</v>
      </c>
      <c r="K940" s="86">
        <v>0.59317055766927584</v>
      </c>
    </row>
    <row r="941" spans="1:11" x14ac:dyDescent="0.3">
      <c r="A941" s="47" t="s">
        <v>1</v>
      </c>
      <c r="B941" s="47" t="s">
        <v>1</v>
      </c>
      <c r="C941" s="47" t="s">
        <v>1</v>
      </c>
      <c r="D941" s="47" t="s">
        <v>1</v>
      </c>
      <c r="E941" s="47" t="s">
        <v>925</v>
      </c>
      <c r="F941" s="50" t="s">
        <v>2002</v>
      </c>
      <c r="G941" s="85">
        <v>3.0971617736013837</v>
      </c>
      <c r="H941" s="85">
        <v>1.7976919320767726</v>
      </c>
      <c r="I941" s="85">
        <v>1.2994698415246113</v>
      </c>
      <c r="J941" s="85">
        <v>2.5039912159321078</v>
      </c>
      <c r="K941" s="86">
        <v>0.59317055766927584</v>
      </c>
    </row>
    <row r="942" spans="1:11" x14ac:dyDescent="0.3">
      <c r="A942" s="47">
        <v>6</v>
      </c>
      <c r="B942" s="47" t="s">
        <v>1</v>
      </c>
      <c r="C942" s="47" t="s">
        <v>1</v>
      </c>
      <c r="D942" s="47" t="s">
        <v>1</v>
      </c>
      <c r="E942" s="47" t="s">
        <v>1</v>
      </c>
      <c r="F942" s="50" t="s">
        <v>2003</v>
      </c>
      <c r="G942" s="85">
        <v>86.315767752894445</v>
      </c>
      <c r="H942" s="85">
        <v>69.494070731269588</v>
      </c>
      <c r="I942" s="85">
        <v>16.821697021624903</v>
      </c>
      <c r="J942" s="85">
        <v>78.058015187391263</v>
      </c>
      <c r="K942" s="85">
        <v>8.2577525655032318</v>
      </c>
    </row>
    <row r="943" spans="1:11" x14ac:dyDescent="0.3">
      <c r="A943" s="47" t="s">
        <v>1</v>
      </c>
      <c r="B943" s="47" t="s">
        <v>926</v>
      </c>
      <c r="C943" s="47" t="s">
        <v>1</v>
      </c>
      <c r="D943" s="47" t="s">
        <v>1</v>
      </c>
      <c r="E943" s="47" t="s">
        <v>1</v>
      </c>
      <c r="F943" s="50" t="s">
        <v>2004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927</v>
      </c>
      <c r="D944" s="47" t="s">
        <v>1</v>
      </c>
      <c r="E944" s="47" t="s">
        <v>1</v>
      </c>
      <c r="F944" s="50" t="s">
        <v>2004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1</v>
      </c>
      <c r="D945" s="47" t="s">
        <v>928</v>
      </c>
      <c r="E945" s="47" t="s">
        <v>1</v>
      </c>
      <c r="F945" s="50" t="s">
        <v>2004</v>
      </c>
      <c r="G945" s="40" t="s">
        <v>8</v>
      </c>
      <c r="H945" s="40" t="s">
        <v>8</v>
      </c>
      <c r="I945" s="40" t="s">
        <v>8</v>
      </c>
      <c r="J945" s="40" t="s">
        <v>8</v>
      </c>
      <c r="K945" s="40" t="s">
        <v>8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1</v>
      </c>
      <c r="E946" s="47" t="s">
        <v>929</v>
      </c>
      <c r="F946" s="50" t="s">
        <v>2004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930</v>
      </c>
      <c r="C947" s="47" t="s">
        <v>1</v>
      </c>
      <c r="D947" s="47" t="s">
        <v>1</v>
      </c>
      <c r="E947" s="47" t="s">
        <v>1</v>
      </c>
      <c r="F947" s="50" t="s">
        <v>2005</v>
      </c>
      <c r="G947" s="85">
        <v>81.787643030108981</v>
      </c>
      <c r="H947" s="85">
        <v>65.084222426762381</v>
      </c>
      <c r="I947" s="85">
        <v>16.703420603346657</v>
      </c>
      <c r="J947" s="85">
        <v>73.611937440150911</v>
      </c>
      <c r="K947" s="85">
        <v>8.1757055899581026</v>
      </c>
    </row>
    <row r="948" spans="1:11" x14ac:dyDescent="0.3">
      <c r="A948" s="47" t="s">
        <v>1</v>
      </c>
      <c r="B948" s="47" t="s">
        <v>1</v>
      </c>
      <c r="C948" s="47" t="s">
        <v>931</v>
      </c>
      <c r="D948" s="47" t="s">
        <v>1</v>
      </c>
      <c r="E948" s="47" t="s">
        <v>1</v>
      </c>
      <c r="F948" s="50" t="s">
        <v>2006</v>
      </c>
      <c r="G948" s="40" t="s">
        <v>8</v>
      </c>
      <c r="H948" s="40" t="s">
        <v>8</v>
      </c>
      <c r="I948" s="40" t="s">
        <v>8</v>
      </c>
      <c r="J948" s="40" t="s">
        <v>8</v>
      </c>
      <c r="K948" s="40" t="s">
        <v>8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932</v>
      </c>
      <c r="E949" s="47" t="s">
        <v>1</v>
      </c>
      <c r="F949" s="50" t="s">
        <v>2006</v>
      </c>
      <c r="G949" s="40" t="s">
        <v>8</v>
      </c>
      <c r="H949" s="40" t="s">
        <v>8</v>
      </c>
      <c r="I949" s="40" t="s">
        <v>8</v>
      </c>
      <c r="J949" s="40" t="s">
        <v>8</v>
      </c>
      <c r="K949" s="40" t="s">
        <v>8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1</v>
      </c>
      <c r="E950" s="47" t="s">
        <v>933</v>
      </c>
      <c r="F950" s="50" t="s">
        <v>2006</v>
      </c>
      <c r="G950" s="40" t="s">
        <v>8</v>
      </c>
      <c r="H950" s="40" t="s">
        <v>8</v>
      </c>
      <c r="I950" s="40" t="s">
        <v>8</v>
      </c>
      <c r="J950" s="40" t="s">
        <v>8</v>
      </c>
      <c r="K950" s="40" t="s">
        <v>8</v>
      </c>
    </row>
    <row r="951" spans="1:11" x14ac:dyDescent="0.3">
      <c r="A951" s="47" t="s">
        <v>1</v>
      </c>
      <c r="B951" s="47" t="s">
        <v>1</v>
      </c>
      <c r="C951" s="47" t="s">
        <v>934</v>
      </c>
      <c r="D951" s="47" t="s">
        <v>1</v>
      </c>
      <c r="E951" s="47" t="s">
        <v>1</v>
      </c>
      <c r="F951" s="50" t="s">
        <v>2007</v>
      </c>
      <c r="G951" s="85">
        <v>30.35937323636081</v>
      </c>
      <c r="H951" s="85">
        <v>24.784816051840771</v>
      </c>
      <c r="I951" s="85">
        <v>5.5745571845200423</v>
      </c>
      <c r="J951" s="85">
        <v>23.763987712910829</v>
      </c>
      <c r="K951" s="85">
        <v>6.5953855234499787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935</v>
      </c>
      <c r="E952" s="47" t="s">
        <v>1</v>
      </c>
      <c r="F952" s="50" t="s">
        <v>2008</v>
      </c>
      <c r="G952" s="40" t="s">
        <v>8</v>
      </c>
      <c r="H952" s="40" t="s">
        <v>8</v>
      </c>
      <c r="I952" s="40" t="s">
        <v>8</v>
      </c>
      <c r="J952" s="40" t="s">
        <v>8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936</v>
      </c>
      <c r="F953" s="50" t="s">
        <v>2008</v>
      </c>
      <c r="G953" s="40" t="s">
        <v>8</v>
      </c>
      <c r="H953" s="40" t="s">
        <v>8</v>
      </c>
      <c r="I953" s="40" t="s">
        <v>8</v>
      </c>
      <c r="J953" s="40" t="s">
        <v>8</v>
      </c>
      <c r="K953" s="40" t="s">
        <v>8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937</v>
      </c>
      <c r="E954" s="47" t="s">
        <v>1</v>
      </c>
      <c r="F954" s="50" t="s">
        <v>2009</v>
      </c>
      <c r="G954" s="85">
        <v>1.5668439068300788</v>
      </c>
      <c r="H954" s="86">
        <v>0.99958181360376452</v>
      </c>
      <c r="I954" s="86">
        <v>0.56726209322631449</v>
      </c>
      <c r="J954" s="86">
        <v>1.2600192988532815</v>
      </c>
      <c r="K954" s="86">
        <v>0.30682460797679767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938</v>
      </c>
      <c r="F955" s="50" t="s">
        <v>2009</v>
      </c>
      <c r="G955" s="85">
        <v>1.5668439068300788</v>
      </c>
      <c r="H955" s="86">
        <v>0.99958181360376452</v>
      </c>
      <c r="I955" s="86">
        <v>0.56726209322631449</v>
      </c>
      <c r="J955" s="86">
        <v>1.2600192988532815</v>
      </c>
      <c r="K955" s="86">
        <v>0.30682460797679767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939</v>
      </c>
      <c r="E956" s="47" t="s">
        <v>1</v>
      </c>
      <c r="F956" s="50" t="s">
        <v>2010</v>
      </c>
      <c r="G956" s="85">
        <v>2.8818596578616726</v>
      </c>
      <c r="H956" s="85">
        <v>2.1953147603310827</v>
      </c>
      <c r="I956" s="86">
        <v>0.68654489753058967</v>
      </c>
      <c r="J956" s="85">
        <v>2.2640387028375306</v>
      </c>
      <c r="K956" s="86">
        <v>0.61782095502414147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940</v>
      </c>
      <c r="F957" s="50" t="s">
        <v>2011</v>
      </c>
      <c r="G957" s="40" t="s">
        <v>8</v>
      </c>
      <c r="H957" s="40" t="s">
        <v>8</v>
      </c>
      <c r="I957" s="40" t="s">
        <v>8</v>
      </c>
      <c r="J957" s="40" t="s">
        <v>8</v>
      </c>
      <c r="K957" s="40" t="s">
        <v>8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1</v>
      </c>
      <c r="E958" s="47" t="s">
        <v>941</v>
      </c>
      <c r="F958" s="50" t="s">
        <v>2012</v>
      </c>
      <c r="G958" s="86">
        <v>0.32147894022955675</v>
      </c>
      <c r="H958" s="86">
        <v>0.22224828836488356</v>
      </c>
      <c r="I958" s="85" t="s">
        <v>8</v>
      </c>
      <c r="J958" s="86">
        <v>0.30311136375190606</v>
      </c>
      <c r="K958" s="85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942</v>
      </c>
      <c r="F959" s="50" t="s">
        <v>2013</v>
      </c>
      <c r="G959" s="85">
        <v>2.5603807176321154</v>
      </c>
      <c r="H959" s="85">
        <v>1.9730664719661992</v>
      </c>
      <c r="I959" s="86">
        <v>0.58731424566591639</v>
      </c>
      <c r="J959" s="85">
        <v>1.960927339085625</v>
      </c>
      <c r="K959" s="86">
        <v>0.59945337854649083</v>
      </c>
    </row>
    <row r="960" spans="1:11" x14ac:dyDescent="0.3">
      <c r="A960" s="47" t="s">
        <v>1</v>
      </c>
      <c r="B960" s="47" t="s">
        <v>1</v>
      </c>
      <c r="C960" s="47" t="s">
        <v>1</v>
      </c>
      <c r="D960" s="47" t="s">
        <v>943</v>
      </c>
      <c r="E960" s="47" t="s">
        <v>1</v>
      </c>
      <c r="F960" s="50" t="s">
        <v>2014</v>
      </c>
      <c r="G960" s="85">
        <v>25.910669671669062</v>
      </c>
      <c r="H960" s="85">
        <v>21.589919477905923</v>
      </c>
      <c r="I960" s="85">
        <v>4.3207501937631365</v>
      </c>
      <c r="J960" s="85">
        <v>20.239929711220018</v>
      </c>
      <c r="K960" s="85">
        <v>5.6707399604490405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1</v>
      </c>
      <c r="E961" s="47" t="s">
        <v>944</v>
      </c>
      <c r="F961" s="50" t="s">
        <v>2015</v>
      </c>
      <c r="G961" s="85">
        <v>3.245175633253687</v>
      </c>
      <c r="H961" s="85">
        <v>2.8828299077303488</v>
      </c>
      <c r="I961" s="86">
        <v>0.36234572552333794</v>
      </c>
      <c r="J961" s="85">
        <v>2.0864255992953509</v>
      </c>
      <c r="K961" s="86">
        <v>1.1587500339583359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945</v>
      </c>
      <c r="F962" s="50" t="s">
        <v>2016</v>
      </c>
      <c r="G962" s="85">
        <v>19.236287760299113</v>
      </c>
      <c r="H962" s="85">
        <v>17.224423655180235</v>
      </c>
      <c r="I962" s="85">
        <v>2.0118641051188817</v>
      </c>
      <c r="J962" s="85">
        <v>15.20789989392869</v>
      </c>
      <c r="K962" s="85">
        <v>4.0283878663704247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1</v>
      </c>
      <c r="E963" s="47" t="s">
        <v>946</v>
      </c>
      <c r="F963" s="50" t="s">
        <v>2017</v>
      </c>
      <c r="G963" s="85">
        <v>3.4292062781162538</v>
      </c>
      <c r="H963" s="85">
        <v>1.4826659149953365</v>
      </c>
      <c r="I963" s="85">
        <v>1.9465403631209182</v>
      </c>
      <c r="J963" s="85">
        <v>2.9456042179959745</v>
      </c>
      <c r="K963" s="86">
        <v>0.48360206012028023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947</v>
      </c>
      <c r="E964" s="47" t="s">
        <v>1</v>
      </c>
      <c r="F964" s="50" t="s">
        <v>2018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948</v>
      </c>
      <c r="F965" s="50" t="s">
        <v>2018</v>
      </c>
      <c r="G965" s="40" t="s">
        <v>8</v>
      </c>
      <c r="H965" s="40" t="s">
        <v>8</v>
      </c>
      <c r="I965" s="40" t="s">
        <v>8</v>
      </c>
      <c r="J965" s="40" t="s">
        <v>8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949</v>
      </c>
      <c r="D966" s="47" t="s">
        <v>1</v>
      </c>
      <c r="E966" s="47" t="s">
        <v>1</v>
      </c>
      <c r="F966" s="50" t="s">
        <v>2019</v>
      </c>
      <c r="G966" s="85">
        <v>3.1638820878343012</v>
      </c>
      <c r="H966" s="86">
        <v>0.87648770239714868</v>
      </c>
      <c r="I966" s="85">
        <v>2.2873943854371528</v>
      </c>
      <c r="J966" s="85">
        <v>2.7911846512924448</v>
      </c>
      <c r="K966" s="86">
        <v>0.37269743654185683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950</v>
      </c>
      <c r="E967" s="47" t="s">
        <v>1</v>
      </c>
      <c r="F967" s="50" t="s">
        <v>2020</v>
      </c>
      <c r="G967" s="40" t="s">
        <v>8</v>
      </c>
      <c r="H967" s="40" t="s">
        <v>8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951</v>
      </c>
      <c r="F968" s="50" t="s">
        <v>2020</v>
      </c>
      <c r="G968" s="40" t="s">
        <v>8</v>
      </c>
      <c r="H968" s="40" t="s">
        <v>8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952</v>
      </c>
      <c r="E969" s="47" t="s">
        <v>1</v>
      </c>
      <c r="F969" s="50" t="s">
        <v>2021</v>
      </c>
      <c r="G969" s="85">
        <v>2.7376827101060464</v>
      </c>
      <c r="H969" s="86">
        <v>0.60893504036351076</v>
      </c>
      <c r="I969" s="85">
        <v>2.1287476697425349</v>
      </c>
      <c r="J969" s="85">
        <v>2.4492251625240327</v>
      </c>
      <c r="K969" s="86">
        <v>0.28845754758201309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953</v>
      </c>
      <c r="F970" s="50" t="s">
        <v>2022</v>
      </c>
      <c r="G970" s="40" t="s">
        <v>8</v>
      </c>
      <c r="H970" s="40" t="s">
        <v>8</v>
      </c>
      <c r="I970" s="40" t="s">
        <v>8</v>
      </c>
      <c r="J970" s="40" t="s">
        <v>8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1</v>
      </c>
      <c r="E971" s="47" t="s">
        <v>954</v>
      </c>
      <c r="F971" s="50" t="s">
        <v>2023</v>
      </c>
      <c r="G971" s="86">
        <v>0.35026141822988233</v>
      </c>
      <c r="H971" s="86">
        <v>0.19435017361136864</v>
      </c>
      <c r="I971" s="86">
        <v>0.15591124461851372</v>
      </c>
      <c r="J971" s="86">
        <v>0.32051335613805032</v>
      </c>
      <c r="K971" s="85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955</v>
      </c>
      <c r="F972" s="50" t="s">
        <v>2024</v>
      </c>
      <c r="G972" s="85">
        <v>2.387421291876163</v>
      </c>
      <c r="H972" s="86">
        <v>0.41458486675214201</v>
      </c>
      <c r="I972" s="85">
        <v>1.9728364251240214</v>
      </c>
      <c r="J972" s="85">
        <v>2.1287118063859825</v>
      </c>
      <c r="K972" s="86">
        <v>0.25870948549018113</v>
      </c>
    </row>
    <row r="973" spans="1:11" x14ac:dyDescent="0.3">
      <c r="A973" s="47" t="s">
        <v>1</v>
      </c>
      <c r="B973" s="47" t="s">
        <v>1</v>
      </c>
      <c r="C973" s="47" t="s">
        <v>1</v>
      </c>
      <c r="D973" s="47" t="s">
        <v>956</v>
      </c>
      <c r="E973" s="47" t="s">
        <v>1</v>
      </c>
      <c r="F973" s="50" t="s">
        <v>2025</v>
      </c>
      <c r="G973" s="86">
        <v>0.16593212896795345</v>
      </c>
      <c r="H973" s="86">
        <v>0.11152476692306763</v>
      </c>
      <c r="I973" s="85" t="s">
        <v>8</v>
      </c>
      <c r="J973" s="86">
        <v>0.14637256472804427</v>
      </c>
      <c r="K973" s="85" t="s">
        <v>8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1</v>
      </c>
      <c r="E974" s="47" t="s">
        <v>957</v>
      </c>
      <c r="F974" s="50" t="s">
        <v>2025</v>
      </c>
      <c r="G974" s="86">
        <v>0.16593212896795345</v>
      </c>
      <c r="H974" s="86">
        <v>0.11152476692306763</v>
      </c>
      <c r="I974" s="85" t="s">
        <v>8</v>
      </c>
      <c r="J974" s="86">
        <v>0.14637256472804427</v>
      </c>
      <c r="K974" s="85" t="s">
        <v>8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958</v>
      </c>
      <c r="E975" s="47" t="s">
        <v>1</v>
      </c>
      <c r="F975" s="50" t="s">
        <v>2026</v>
      </c>
      <c r="G975" s="86">
        <v>0.12378810220065287</v>
      </c>
      <c r="H975" s="85" t="s">
        <v>8</v>
      </c>
      <c r="I975" s="85" t="s">
        <v>8</v>
      </c>
      <c r="J975" s="85" t="s">
        <v>8</v>
      </c>
      <c r="K975" s="85" t="s">
        <v>8</v>
      </c>
    </row>
    <row r="976" spans="1:11" x14ac:dyDescent="0.3">
      <c r="A976" s="47" t="s">
        <v>1</v>
      </c>
      <c r="B976" s="47" t="s">
        <v>1</v>
      </c>
      <c r="C976" s="47" t="s">
        <v>1</v>
      </c>
      <c r="D976" s="47" t="s">
        <v>1</v>
      </c>
      <c r="E976" s="47" t="s">
        <v>959</v>
      </c>
      <c r="F976" s="50" t="s">
        <v>2026</v>
      </c>
      <c r="G976" s="86">
        <v>0.12378810220065287</v>
      </c>
      <c r="H976" s="85" t="s">
        <v>8</v>
      </c>
      <c r="I976" s="85" t="s">
        <v>8</v>
      </c>
      <c r="J976" s="85" t="s">
        <v>8</v>
      </c>
      <c r="K976" s="85" t="s">
        <v>8</v>
      </c>
    </row>
    <row r="977" spans="1:11" x14ac:dyDescent="0.3">
      <c r="A977" s="47" t="s">
        <v>1</v>
      </c>
      <c r="B977" s="47" t="s">
        <v>1</v>
      </c>
      <c r="C977" s="47" t="s">
        <v>1</v>
      </c>
      <c r="D977" s="47" t="s">
        <v>960</v>
      </c>
      <c r="E977" s="47" t="s">
        <v>1</v>
      </c>
      <c r="F977" s="50" t="s">
        <v>2027</v>
      </c>
      <c r="G977" s="86">
        <v>0.13647914655964874</v>
      </c>
      <c r="H977" s="85" t="s">
        <v>8</v>
      </c>
      <c r="I977" s="85" t="s">
        <v>8</v>
      </c>
      <c r="J977" s="85" t="s">
        <v>8</v>
      </c>
      <c r="K977" s="85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1</v>
      </c>
      <c r="E978" s="47" t="s">
        <v>961</v>
      </c>
      <c r="F978" s="50" t="s">
        <v>2027</v>
      </c>
      <c r="G978" s="86">
        <v>0.13647914655964874</v>
      </c>
      <c r="H978" s="85" t="s">
        <v>8</v>
      </c>
      <c r="I978" s="85" t="s">
        <v>8</v>
      </c>
      <c r="J978" s="85" t="s">
        <v>8</v>
      </c>
      <c r="K978" s="85" t="s">
        <v>8</v>
      </c>
    </row>
    <row r="979" spans="1:11" x14ac:dyDescent="0.3">
      <c r="A979" s="47" t="s">
        <v>1</v>
      </c>
      <c r="B979" s="47" t="s">
        <v>1</v>
      </c>
      <c r="C979" s="47" t="s">
        <v>962</v>
      </c>
      <c r="D979" s="47" t="s">
        <v>1</v>
      </c>
      <c r="E979" s="47" t="s">
        <v>1</v>
      </c>
      <c r="F979" s="50" t="s">
        <v>2028</v>
      </c>
      <c r="G979" s="85">
        <v>48.264387705913904</v>
      </c>
      <c r="H979" s="85">
        <v>39.422918672524439</v>
      </c>
      <c r="I979" s="85">
        <v>8.8414690333894672</v>
      </c>
      <c r="J979" s="85">
        <v>47.056765075947645</v>
      </c>
      <c r="K979" s="86">
        <v>1.207622629966268</v>
      </c>
    </row>
    <row r="980" spans="1:11" x14ac:dyDescent="0.3">
      <c r="A980" s="47" t="s">
        <v>1</v>
      </c>
      <c r="B980" s="47" t="s">
        <v>1</v>
      </c>
      <c r="C980" s="47" t="s">
        <v>1</v>
      </c>
      <c r="D980" s="47" t="s">
        <v>963</v>
      </c>
      <c r="E980" s="47" t="s">
        <v>1</v>
      </c>
      <c r="F980" s="50" t="s">
        <v>2028</v>
      </c>
      <c r="G980" s="85">
        <v>48.264387705913904</v>
      </c>
      <c r="H980" s="85">
        <v>39.422918672524439</v>
      </c>
      <c r="I980" s="85">
        <v>8.8414690333894672</v>
      </c>
      <c r="J980" s="85">
        <v>47.056765075947645</v>
      </c>
      <c r="K980" s="86">
        <v>1.207622629966268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1</v>
      </c>
      <c r="E981" s="47" t="s">
        <v>964</v>
      </c>
      <c r="F981" s="50" t="s">
        <v>2028</v>
      </c>
      <c r="G981" s="85">
        <v>48.264387705913904</v>
      </c>
      <c r="H981" s="85">
        <v>39.422918672524439</v>
      </c>
      <c r="I981" s="85">
        <v>8.8414690333894672</v>
      </c>
      <c r="J981" s="85">
        <v>47.056765075947645</v>
      </c>
      <c r="K981" s="86">
        <v>1.207622629966268</v>
      </c>
    </row>
    <row r="982" spans="1:11" x14ac:dyDescent="0.3">
      <c r="A982" s="47" t="s">
        <v>1</v>
      </c>
      <c r="B982" s="47" t="s">
        <v>965</v>
      </c>
      <c r="C982" s="47" t="s">
        <v>1</v>
      </c>
      <c r="D982" s="47" t="s">
        <v>1</v>
      </c>
      <c r="E982" s="47" t="s">
        <v>1</v>
      </c>
      <c r="F982" s="50" t="s">
        <v>2029</v>
      </c>
      <c r="G982" s="85">
        <v>4.5281247227854724</v>
      </c>
      <c r="H982" s="85">
        <v>4.409848304507225</v>
      </c>
      <c r="I982" s="85" t="s">
        <v>8</v>
      </c>
      <c r="J982" s="85">
        <v>4.4460777472403441</v>
      </c>
      <c r="K982" s="85" t="s">
        <v>8</v>
      </c>
    </row>
    <row r="983" spans="1:11" x14ac:dyDescent="0.3">
      <c r="A983" s="47" t="s">
        <v>1</v>
      </c>
      <c r="B983" s="47" t="s">
        <v>1</v>
      </c>
      <c r="C983" s="47" t="s">
        <v>966</v>
      </c>
      <c r="D983" s="47" t="s">
        <v>1</v>
      </c>
      <c r="E983" s="47" t="s">
        <v>1</v>
      </c>
      <c r="F983" s="50" t="s">
        <v>2030</v>
      </c>
      <c r="G983" s="40" t="s">
        <v>8</v>
      </c>
      <c r="H983" s="40" t="s">
        <v>8</v>
      </c>
      <c r="I983" s="40" t="s">
        <v>8</v>
      </c>
      <c r="J983" s="40" t="s">
        <v>8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967</v>
      </c>
      <c r="E984" s="47" t="s">
        <v>1</v>
      </c>
      <c r="F984" s="50" t="s">
        <v>2030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968</v>
      </c>
      <c r="F985" s="50" t="s">
        <v>2030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969</v>
      </c>
      <c r="D986" s="47" t="s">
        <v>1</v>
      </c>
      <c r="E986" s="47" t="s">
        <v>1</v>
      </c>
      <c r="F986" s="50" t="s">
        <v>2031</v>
      </c>
      <c r="G986" s="85">
        <v>4.3008276152334712</v>
      </c>
      <c r="H986" s="85">
        <v>4.1825511969552238</v>
      </c>
      <c r="I986" s="85" t="s">
        <v>8</v>
      </c>
      <c r="J986" s="85">
        <v>4.218780639688342</v>
      </c>
      <c r="K986" s="85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970</v>
      </c>
      <c r="E987" s="47" t="s">
        <v>1</v>
      </c>
      <c r="F987" s="50" t="s">
        <v>2031</v>
      </c>
      <c r="G987" s="85">
        <v>4.3008276152334712</v>
      </c>
      <c r="H987" s="85">
        <v>4.1825511969552238</v>
      </c>
      <c r="I987" s="85" t="s">
        <v>8</v>
      </c>
      <c r="J987" s="85">
        <v>4.218780639688342</v>
      </c>
      <c r="K987" s="85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1</v>
      </c>
      <c r="E988" s="47" t="s">
        <v>971</v>
      </c>
      <c r="F988" s="50" t="s">
        <v>2031</v>
      </c>
      <c r="G988" s="85">
        <v>4.3008276152334712</v>
      </c>
      <c r="H988" s="85">
        <v>4.1825511969552238</v>
      </c>
      <c r="I988" s="85" t="s">
        <v>8</v>
      </c>
      <c r="J988" s="85">
        <v>4.218780639688342</v>
      </c>
      <c r="K988" s="85" t="s">
        <v>8</v>
      </c>
    </row>
    <row r="989" spans="1:11" x14ac:dyDescent="0.3">
      <c r="A989" s="47" t="s">
        <v>1</v>
      </c>
      <c r="B989" s="47" t="s">
        <v>1</v>
      </c>
      <c r="C989" s="47" t="s">
        <v>972</v>
      </c>
      <c r="D989" s="47" t="s">
        <v>1</v>
      </c>
      <c r="E989" s="47" t="s">
        <v>1</v>
      </c>
      <c r="F989" s="50" t="s">
        <v>2032</v>
      </c>
      <c r="G989" s="86">
        <v>0.22729710755200136</v>
      </c>
      <c r="H989" s="86">
        <v>0.22729710755200136</v>
      </c>
      <c r="I989" s="40" t="s">
        <v>8</v>
      </c>
      <c r="J989" s="86">
        <v>0.22729710755200136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973</v>
      </c>
      <c r="E990" s="47" t="s">
        <v>1</v>
      </c>
      <c r="F990" s="50" t="s">
        <v>2033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974</v>
      </c>
      <c r="F991" s="50" t="s">
        <v>2033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975</v>
      </c>
      <c r="E992" s="47" t="s">
        <v>1</v>
      </c>
      <c r="F992" s="50" t="s">
        <v>2034</v>
      </c>
      <c r="G992" s="85" t="s">
        <v>8</v>
      </c>
      <c r="H992" s="85" t="s">
        <v>8</v>
      </c>
      <c r="I992" s="40" t="s">
        <v>8</v>
      </c>
      <c r="J992" s="85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976</v>
      </c>
      <c r="F993" s="50" t="s">
        <v>2034</v>
      </c>
      <c r="G993" s="85" t="s">
        <v>8</v>
      </c>
      <c r="H993" s="85" t="s">
        <v>8</v>
      </c>
      <c r="I993" s="40" t="s">
        <v>8</v>
      </c>
      <c r="J993" s="85" t="s">
        <v>8</v>
      </c>
      <c r="K993" s="40" t="s">
        <v>8</v>
      </c>
    </row>
    <row r="994" spans="1:11" x14ac:dyDescent="0.3">
      <c r="A994" s="47" t="s">
        <v>1</v>
      </c>
      <c r="B994" s="47" t="s">
        <v>1</v>
      </c>
      <c r="C994" s="47" t="s">
        <v>1</v>
      </c>
      <c r="D994" s="47" t="s">
        <v>977</v>
      </c>
      <c r="E994" s="47" t="s">
        <v>1</v>
      </c>
      <c r="F994" s="50" t="s">
        <v>2035</v>
      </c>
      <c r="G994" s="86">
        <v>0.20990459153778265</v>
      </c>
      <c r="H994" s="86">
        <v>0.20990459153778265</v>
      </c>
      <c r="I994" s="40" t="s">
        <v>8</v>
      </c>
      <c r="J994" s="86">
        <v>0.20990459153778265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1</v>
      </c>
      <c r="D995" s="47" t="s">
        <v>1</v>
      </c>
      <c r="E995" s="47" t="s">
        <v>978</v>
      </c>
      <c r="F995" s="50" t="s">
        <v>2035</v>
      </c>
      <c r="G995" s="86">
        <v>0.20990459153778265</v>
      </c>
      <c r="H995" s="86">
        <v>0.20990459153778265</v>
      </c>
      <c r="I995" s="40" t="s">
        <v>8</v>
      </c>
      <c r="J995" s="86">
        <v>0.20990459153778265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979</v>
      </c>
      <c r="E996" s="47" t="s">
        <v>1</v>
      </c>
      <c r="F996" s="50" t="s">
        <v>2036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980</v>
      </c>
      <c r="F997" s="50" t="s">
        <v>2036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1</v>
      </c>
      <c r="D998" s="47" t="s">
        <v>981</v>
      </c>
      <c r="E998" s="47" t="s">
        <v>1</v>
      </c>
      <c r="F998" s="50" t="s">
        <v>2037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1</v>
      </c>
      <c r="E999" s="47" t="s">
        <v>982</v>
      </c>
      <c r="F999" s="50" t="s">
        <v>2037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983</v>
      </c>
      <c r="C1000" s="47" t="s">
        <v>1</v>
      </c>
      <c r="D1000" s="47" t="s">
        <v>1</v>
      </c>
      <c r="E1000" s="47" t="s">
        <v>1</v>
      </c>
      <c r="F1000" s="50" t="s">
        <v>2038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984</v>
      </c>
      <c r="D1001" s="47" t="s">
        <v>1</v>
      </c>
      <c r="E1001" s="47" t="s">
        <v>1</v>
      </c>
      <c r="F1001" s="50" t="s">
        <v>2039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985</v>
      </c>
      <c r="E1002" s="47" t="s">
        <v>1</v>
      </c>
      <c r="F1002" s="50" t="s">
        <v>2039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986</v>
      </c>
      <c r="F1003" s="50" t="s">
        <v>2039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987</v>
      </c>
      <c r="D1004" s="47" t="s">
        <v>1</v>
      </c>
      <c r="E1004" s="47" t="s">
        <v>1</v>
      </c>
      <c r="F1004" s="50" t="s">
        <v>2040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988</v>
      </c>
      <c r="E1005" s="47" t="s">
        <v>1</v>
      </c>
      <c r="F1005" s="50" t="s">
        <v>2040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989</v>
      </c>
      <c r="F1006" s="50" t="s">
        <v>2040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990</v>
      </c>
      <c r="D1007" s="47" t="s">
        <v>1</v>
      </c>
      <c r="E1007" s="47" t="s">
        <v>1</v>
      </c>
      <c r="F1007" s="50" t="s">
        <v>2041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991</v>
      </c>
      <c r="E1008" s="47" t="s">
        <v>1</v>
      </c>
      <c r="F1008" s="50" t="s">
        <v>2041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992</v>
      </c>
      <c r="F1009" s="50" t="s">
        <v>2041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 t="s">
        <v>1</v>
      </c>
      <c r="B1010" s="47" t="s">
        <v>1</v>
      </c>
      <c r="C1010" s="47" t="s">
        <v>993</v>
      </c>
      <c r="D1010" s="47" t="s">
        <v>1</v>
      </c>
      <c r="E1010" s="47" t="s">
        <v>1</v>
      </c>
      <c r="F1010" s="50" t="s">
        <v>2042</v>
      </c>
      <c r="G1010" s="40" t="s">
        <v>8</v>
      </c>
      <c r="H1010" s="40" t="s">
        <v>8</v>
      </c>
      <c r="I1010" s="40" t="s">
        <v>8</v>
      </c>
      <c r="J1010" s="40" t="s">
        <v>8</v>
      </c>
      <c r="K1010" s="40" t="s">
        <v>8</v>
      </c>
    </row>
    <row r="1011" spans="1:11" x14ac:dyDescent="0.3">
      <c r="A1011" s="47" t="s">
        <v>1</v>
      </c>
      <c r="B1011" s="47" t="s">
        <v>1</v>
      </c>
      <c r="C1011" s="47" t="s">
        <v>1</v>
      </c>
      <c r="D1011" s="47" t="s">
        <v>994</v>
      </c>
      <c r="E1011" s="47" t="s">
        <v>1</v>
      </c>
      <c r="F1011" s="50" t="s">
        <v>2042</v>
      </c>
      <c r="G1011" s="40" t="s">
        <v>8</v>
      </c>
      <c r="H1011" s="40" t="s">
        <v>8</v>
      </c>
      <c r="I1011" s="40" t="s">
        <v>8</v>
      </c>
      <c r="J1011" s="40" t="s">
        <v>8</v>
      </c>
      <c r="K1011" s="40" t="s">
        <v>8</v>
      </c>
    </row>
    <row r="1012" spans="1:11" x14ac:dyDescent="0.3">
      <c r="A1012" s="47" t="s">
        <v>1</v>
      </c>
      <c r="B1012" s="47" t="s">
        <v>1</v>
      </c>
      <c r="C1012" s="47" t="s">
        <v>1</v>
      </c>
      <c r="D1012" s="47" t="s">
        <v>1</v>
      </c>
      <c r="E1012" s="47" t="s">
        <v>995</v>
      </c>
      <c r="F1012" s="50" t="s">
        <v>2042</v>
      </c>
      <c r="G1012" s="40" t="s">
        <v>8</v>
      </c>
      <c r="H1012" s="40" t="s">
        <v>8</v>
      </c>
      <c r="I1012" s="40" t="s">
        <v>8</v>
      </c>
      <c r="J1012" s="40" t="s">
        <v>8</v>
      </c>
      <c r="K1012" s="40" t="s">
        <v>8</v>
      </c>
    </row>
    <row r="1013" spans="1:11" x14ac:dyDescent="0.3">
      <c r="A1013" s="47" t="s">
        <v>1</v>
      </c>
      <c r="B1013" s="47" t="s">
        <v>1</v>
      </c>
      <c r="C1013" s="47" t="s">
        <v>996</v>
      </c>
      <c r="D1013" s="47" t="s">
        <v>1</v>
      </c>
      <c r="E1013" s="47" t="s">
        <v>1</v>
      </c>
      <c r="F1013" s="50" t="s">
        <v>2043</v>
      </c>
      <c r="G1013" s="40" t="s">
        <v>8</v>
      </c>
      <c r="H1013" s="40" t="s">
        <v>8</v>
      </c>
      <c r="I1013" s="40" t="s">
        <v>8</v>
      </c>
      <c r="J1013" s="40" t="s">
        <v>8</v>
      </c>
      <c r="K1013" s="40" t="s">
        <v>8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997</v>
      </c>
      <c r="E1014" s="47" t="s">
        <v>1</v>
      </c>
      <c r="F1014" s="50" t="s">
        <v>2043</v>
      </c>
      <c r="G1014" s="40" t="s">
        <v>8</v>
      </c>
      <c r="H1014" s="40" t="s">
        <v>8</v>
      </c>
      <c r="I1014" s="40" t="s">
        <v>8</v>
      </c>
      <c r="J1014" s="40" t="s">
        <v>8</v>
      </c>
      <c r="K1014" s="40" t="s">
        <v>8</v>
      </c>
    </row>
    <row r="1015" spans="1:11" x14ac:dyDescent="0.3">
      <c r="A1015" s="47" t="s">
        <v>1</v>
      </c>
      <c r="B1015" s="47" t="s">
        <v>1</v>
      </c>
      <c r="C1015" s="47" t="s">
        <v>1</v>
      </c>
      <c r="D1015" s="47" t="s">
        <v>1</v>
      </c>
      <c r="E1015" s="47" t="s">
        <v>998</v>
      </c>
      <c r="F1015" s="50" t="s">
        <v>2043</v>
      </c>
      <c r="G1015" s="40" t="s">
        <v>8</v>
      </c>
      <c r="H1015" s="40" t="s">
        <v>8</v>
      </c>
      <c r="I1015" s="40" t="s">
        <v>8</v>
      </c>
      <c r="J1015" s="40" t="s">
        <v>8</v>
      </c>
      <c r="K1015" s="40" t="s">
        <v>8</v>
      </c>
    </row>
    <row r="1016" spans="1:11" x14ac:dyDescent="0.3">
      <c r="A1016" s="47">
        <v>7</v>
      </c>
      <c r="B1016" s="47" t="s">
        <v>1</v>
      </c>
      <c r="C1016" s="47" t="s">
        <v>1</v>
      </c>
      <c r="D1016" s="47" t="s">
        <v>1</v>
      </c>
      <c r="E1016" s="47" t="s">
        <v>1</v>
      </c>
      <c r="F1016" s="50" t="s">
        <v>2044</v>
      </c>
      <c r="G1016" s="85">
        <v>422.37851468451998</v>
      </c>
      <c r="H1016" s="85">
        <v>367.48615100706184</v>
      </c>
      <c r="I1016" s="85">
        <v>54.892363677458199</v>
      </c>
      <c r="J1016" s="85">
        <v>273.02430338063493</v>
      </c>
      <c r="K1016" s="85">
        <v>149.35421130388511</v>
      </c>
    </row>
    <row r="1017" spans="1:11" x14ac:dyDescent="0.3">
      <c r="A1017" s="47" t="s">
        <v>1</v>
      </c>
      <c r="B1017" s="47" t="s">
        <v>999</v>
      </c>
      <c r="C1017" s="47" t="s">
        <v>1</v>
      </c>
      <c r="D1017" s="47" t="s">
        <v>1</v>
      </c>
      <c r="E1017" s="47" t="s">
        <v>1</v>
      </c>
      <c r="F1017" s="50" t="s">
        <v>2045</v>
      </c>
      <c r="G1017" s="85">
        <v>1.7796335907452472</v>
      </c>
      <c r="H1017" s="85">
        <v>1.4532289094690365</v>
      </c>
      <c r="I1017" s="86">
        <v>0.32640468127621081</v>
      </c>
      <c r="J1017" s="85">
        <v>1.3584640270957768</v>
      </c>
      <c r="K1017" s="86">
        <v>0.42116956364947034</v>
      </c>
    </row>
    <row r="1018" spans="1:11" x14ac:dyDescent="0.3">
      <c r="A1018" s="47" t="s">
        <v>1</v>
      </c>
      <c r="B1018" s="47" t="s">
        <v>1</v>
      </c>
      <c r="C1018" s="47" t="s">
        <v>1000</v>
      </c>
      <c r="D1018" s="47" t="s">
        <v>1</v>
      </c>
      <c r="E1018" s="47" t="s">
        <v>1</v>
      </c>
      <c r="F1018" s="50" t="s">
        <v>2045</v>
      </c>
      <c r="G1018" s="85">
        <v>1.7796335907452472</v>
      </c>
      <c r="H1018" s="85">
        <v>1.4532289094690365</v>
      </c>
      <c r="I1018" s="86">
        <v>0.32640468127621081</v>
      </c>
      <c r="J1018" s="85">
        <v>1.3584640270957768</v>
      </c>
      <c r="K1018" s="86">
        <v>0.42116956364947034</v>
      </c>
    </row>
    <row r="1019" spans="1:11" x14ac:dyDescent="0.3">
      <c r="A1019" s="47" t="s">
        <v>1</v>
      </c>
      <c r="B1019" s="47" t="s">
        <v>1</v>
      </c>
      <c r="C1019" s="47" t="s">
        <v>1</v>
      </c>
      <c r="D1019" s="47" t="s">
        <v>1001</v>
      </c>
      <c r="E1019" s="47" t="s">
        <v>1</v>
      </c>
      <c r="F1019" s="50" t="s">
        <v>2045</v>
      </c>
      <c r="G1019" s="85">
        <v>1.7796335907452472</v>
      </c>
      <c r="H1019" s="85">
        <v>1.4532289094690365</v>
      </c>
      <c r="I1019" s="86">
        <v>0.32640468127621081</v>
      </c>
      <c r="J1019" s="85">
        <v>1.3584640270957768</v>
      </c>
      <c r="K1019" s="86">
        <v>0.42116956364947034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</v>
      </c>
      <c r="E1020" s="47" t="s">
        <v>1002</v>
      </c>
      <c r="F1020" s="50" t="s">
        <v>2045</v>
      </c>
      <c r="G1020" s="85">
        <v>1.7796335907452472</v>
      </c>
      <c r="H1020" s="85">
        <v>1.4532289094690365</v>
      </c>
      <c r="I1020" s="86">
        <v>0.32640468127621081</v>
      </c>
      <c r="J1020" s="85">
        <v>1.3584640270957768</v>
      </c>
      <c r="K1020" s="86">
        <v>0.42116956364947034</v>
      </c>
    </row>
    <row r="1021" spans="1:11" x14ac:dyDescent="0.3">
      <c r="A1021" s="47" t="s">
        <v>1</v>
      </c>
      <c r="B1021" s="47" t="s">
        <v>1003</v>
      </c>
      <c r="C1021" s="47" t="s">
        <v>1</v>
      </c>
      <c r="D1021" s="47" t="s">
        <v>1</v>
      </c>
      <c r="E1021" s="47" t="s">
        <v>1</v>
      </c>
      <c r="F1021" s="50" t="s">
        <v>2046</v>
      </c>
      <c r="G1021" s="85">
        <v>157.77241342760411</v>
      </c>
      <c r="H1021" s="85">
        <v>151.40803177640086</v>
      </c>
      <c r="I1021" s="85">
        <v>6.3643816512032014</v>
      </c>
      <c r="J1021" s="85">
        <v>87.722519926692243</v>
      </c>
      <c r="K1021" s="85">
        <v>70.049893500911722</v>
      </c>
    </row>
    <row r="1022" spans="1:11" x14ac:dyDescent="0.3">
      <c r="A1022" s="47" t="s">
        <v>1</v>
      </c>
      <c r="B1022" s="47" t="s">
        <v>1</v>
      </c>
      <c r="C1022" s="47" t="s">
        <v>1004</v>
      </c>
      <c r="D1022" s="47" t="s">
        <v>1</v>
      </c>
      <c r="E1022" s="47" t="s">
        <v>1</v>
      </c>
      <c r="F1022" s="50" t="s">
        <v>2047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1005</v>
      </c>
      <c r="E1023" s="47" t="s">
        <v>1</v>
      </c>
      <c r="F1023" s="50" t="s">
        <v>2047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</v>
      </c>
      <c r="E1024" s="47" t="s">
        <v>1006</v>
      </c>
      <c r="F1024" s="50" t="s">
        <v>2047</v>
      </c>
      <c r="G1024" s="40" t="s">
        <v>8</v>
      </c>
      <c r="H1024" s="40" t="s">
        <v>8</v>
      </c>
      <c r="I1024" s="40" t="s">
        <v>8</v>
      </c>
      <c r="J1024" s="40" t="s">
        <v>8</v>
      </c>
      <c r="K1024" s="40" t="s">
        <v>8</v>
      </c>
    </row>
    <row r="1025" spans="1:11" x14ac:dyDescent="0.3">
      <c r="A1025" s="47" t="s">
        <v>1</v>
      </c>
      <c r="B1025" s="47" t="s">
        <v>1</v>
      </c>
      <c r="C1025" s="47" t="s">
        <v>1007</v>
      </c>
      <c r="D1025" s="47" t="s">
        <v>1</v>
      </c>
      <c r="E1025" s="47" t="s">
        <v>1</v>
      </c>
      <c r="F1025" s="50" t="s">
        <v>2048</v>
      </c>
      <c r="G1025" s="85">
        <v>72.496357001721449</v>
      </c>
      <c r="H1025" s="85">
        <v>70.884831758866866</v>
      </c>
      <c r="I1025" s="85">
        <v>1.6115252428545916</v>
      </c>
      <c r="J1025" s="85">
        <v>44.078072329976102</v>
      </c>
      <c r="K1025" s="85">
        <v>28.418284671745365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1008</v>
      </c>
      <c r="E1026" s="47" t="s">
        <v>1</v>
      </c>
      <c r="F1026" s="50" t="s">
        <v>2049</v>
      </c>
      <c r="G1026" s="85" t="s">
        <v>8</v>
      </c>
      <c r="H1026" s="85" t="s">
        <v>8</v>
      </c>
      <c r="I1026" s="40" t="s">
        <v>8</v>
      </c>
      <c r="J1026" s="85" t="s">
        <v>8</v>
      </c>
      <c r="K1026" s="40" t="s">
        <v>8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1009</v>
      </c>
      <c r="F1027" s="50" t="s">
        <v>2049</v>
      </c>
      <c r="G1027" s="85" t="s">
        <v>8</v>
      </c>
      <c r="H1027" s="85" t="s">
        <v>8</v>
      </c>
      <c r="I1027" s="40" t="s">
        <v>8</v>
      </c>
      <c r="J1027" s="85" t="s">
        <v>8</v>
      </c>
      <c r="K1027" s="40" t="s">
        <v>8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1010</v>
      </c>
      <c r="E1028" s="47" t="s">
        <v>1</v>
      </c>
      <c r="F1028" s="50" t="s">
        <v>2050</v>
      </c>
      <c r="G1028" s="40" t="s">
        <v>8</v>
      </c>
      <c r="H1028" s="40" t="s">
        <v>8</v>
      </c>
      <c r="I1028" s="40" t="s">
        <v>8</v>
      </c>
      <c r="J1028" s="40" t="s">
        <v>8</v>
      </c>
      <c r="K1028" s="40" t="s">
        <v>8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1011</v>
      </c>
      <c r="F1029" s="50" t="s">
        <v>2050</v>
      </c>
      <c r="G1029" s="40" t="s">
        <v>8</v>
      </c>
      <c r="H1029" s="40" t="s">
        <v>8</v>
      </c>
      <c r="I1029" s="40" t="s">
        <v>8</v>
      </c>
      <c r="J1029" s="40" t="s">
        <v>8</v>
      </c>
      <c r="K1029" s="40" t="s">
        <v>8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1012</v>
      </c>
      <c r="E1030" s="47" t="s">
        <v>1</v>
      </c>
      <c r="F1030" s="50" t="s">
        <v>2051</v>
      </c>
      <c r="G1030" s="85">
        <v>21.801408437611368</v>
      </c>
      <c r="H1030" s="85">
        <v>21.630392847144254</v>
      </c>
      <c r="I1030" s="86">
        <v>0.17101559046711631</v>
      </c>
      <c r="J1030" s="85">
        <v>9.71171449592822</v>
      </c>
      <c r="K1030" s="85">
        <v>12.089693941683155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1013</v>
      </c>
      <c r="F1031" s="50" t="s">
        <v>2052</v>
      </c>
      <c r="G1031" s="40" t="s">
        <v>8</v>
      </c>
      <c r="H1031" s="40" t="s">
        <v>8</v>
      </c>
      <c r="I1031" s="40" t="s">
        <v>8</v>
      </c>
      <c r="J1031" s="40" t="s">
        <v>8</v>
      </c>
      <c r="K1031" s="40" t="s">
        <v>8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</v>
      </c>
      <c r="E1032" s="47" t="s">
        <v>1014</v>
      </c>
      <c r="F1032" s="50" t="s">
        <v>2053</v>
      </c>
      <c r="G1032" s="85">
        <v>21.075641844017074</v>
      </c>
      <c r="H1032" s="85">
        <v>20.90462625354996</v>
      </c>
      <c r="I1032" s="86">
        <v>0.17101559046711631</v>
      </c>
      <c r="J1032" s="85">
        <v>9.149836074508638</v>
      </c>
      <c r="K1032" s="85">
        <v>11.92580576950844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1015</v>
      </c>
      <c r="F1033" s="50" t="s">
        <v>2054</v>
      </c>
      <c r="G1033" s="86">
        <v>0.72576659359429607</v>
      </c>
      <c r="H1033" s="86">
        <v>0.72576659359429607</v>
      </c>
      <c r="I1033" s="40" t="s">
        <v>8</v>
      </c>
      <c r="J1033" s="86">
        <v>0.56187842141957967</v>
      </c>
      <c r="K1033" s="86">
        <v>0.16388817217471638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1016</v>
      </c>
      <c r="E1034" s="47" t="s">
        <v>1</v>
      </c>
      <c r="F1034" s="50" t="s">
        <v>2055</v>
      </c>
      <c r="G1034" s="86">
        <v>1.0346453687460284</v>
      </c>
      <c r="H1034" s="86">
        <v>0.99799647498968203</v>
      </c>
      <c r="I1034" s="85" t="s">
        <v>8</v>
      </c>
      <c r="J1034" s="86">
        <v>0.38718036673544365</v>
      </c>
      <c r="K1034" s="86">
        <v>0.64746500201058466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1017</v>
      </c>
      <c r="F1035" s="50" t="s">
        <v>2055</v>
      </c>
      <c r="G1035" s="86">
        <v>1.0346453687460284</v>
      </c>
      <c r="H1035" s="86">
        <v>0.99799647498968203</v>
      </c>
      <c r="I1035" s="85" t="s">
        <v>8</v>
      </c>
      <c r="J1035" s="86">
        <v>0.38718036673544365</v>
      </c>
      <c r="K1035" s="86">
        <v>0.64746500201058466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1018</v>
      </c>
      <c r="E1036" s="47" t="s">
        <v>1</v>
      </c>
      <c r="F1036" s="50" t="s">
        <v>2056</v>
      </c>
      <c r="G1036" s="85">
        <v>4.3171421143423574</v>
      </c>
      <c r="H1036" s="85">
        <v>4.2424919752947998</v>
      </c>
      <c r="I1036" s="85" t="s">
        <v>8</v>
      </c>
      <c r="J1036" s="86">
        <v>0.71442333380595369</v>
      </c>
      <c r="K1036" s="85">
        <v>3.6027187805364034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1019</v>
      </c>
      <c r="F1037" s="50" t="s">
        <v>2056</v>
      </c>
      <c r="G1037" s="85">
        <v>4.3171421143423574</v>
      </c>
      <c r="H1037" s="85">
        <v>4.2424919752947998</v>
      </c>
      <c r="I1037" s="85" t="s">
        <v>8</v>
      </c>
      <c r="J1037" s="86">
        <v>0.71442333380595369</v>
      </c>
      <c r="K1037" s="85">
        <v>3.6027187805364034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1020</v>
      </c>
      <c r="E1038" s="47" t="s">
        <v>1</v>
      </c>
      <c r="F1038" s="50" t="s">
        <v>2057</v>
      </c>
      <c r="G1038" s="85">
        <v>39.988084005775519</v>
      </c>
      <c r="H1038" s="85">
        <v>38.756417360937256</v>
      </c>
      <c r="I1038" s="86">
        <v>1.2316666448382525</v>
      </c>
      <c r="J1038" s="85">
        <v>31.751170199632039</v>
      </c>
      <c r="K1038" s="85">
        <v>8.2369138061434803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1021</v>
      </c>
      <c r="F1039" s="50" t="s">
        <v>2058</v>
      </c>
      <c r="G1039" s="40" t="s">
        <v>8</v>
      </c>
      <c r="H1039" s="40" t="s">
        <v>8</v>
      </c>
      <c r="I1039" s="40" t="s">
        <v>8</v>
      </c>
      <c r="J1039" s="40" t="s">
        <v>8</v>
      </c>
      <c r="K1039" s="40" t="s">
        <v>8</v>
      </c>
    </row>
    <row r="1040" spans="1:11" x14ac:dyDescent="0.3">
      <c r="A1040" s="47" t="s">
        <v>1</v>
      </c>
      <c r="B1040" s="47" t="s">
        <v>1</v>
      </c>
      <c r="C1040" s="47" t="s">
        <v>1</v>
      </c>
      <c r="D1040" s="47" t="s">
        <v>1</v>
      </c>
      <c r="E1040" s="47" t="s">
        <v>1022</v>
      </c>
      <c r="F1040" s="50" t="s">
        <v>2059</v>
      </c>
      <c r="G1040" s="85">
        <v>12.981250702434542</v>
      </c>
      <c r="H1040" s="85">
        <v>12.652301296906144</v>
      </c>
      <c r="I1040" s="86">
        <v>0.32894940552839752</v>
      </c>
      <c r="J1040" s="85">
        <v>10.878115426936686</v>
      </c>
      <c r="K1040" s="85">
        <v>2.1031352754978543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</v>
      </c>
      <c r="E1041" s="47" t="s">
        <v>1023</v>
      </c>
      <c r="F1041" s="50" t="s">
        <v>2060</v>
      </c>
      <c r="G1041" s="85">
        <v>24.053306719969953</v>
      </c>
      <c r="H1041" s="85">
        <v>23.253646975905525</v>
      </c>
      <c r="I1041" s="86">
        <v>0.79965974406442875</v>
      </c>
      <c r="J1041" s="85">
        <v>19.026278244490701</v>
      </c>
      <c r="K1041" s="85">
        <v>5.0270284754792485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1024</v>
      </c>
      <c r="F1042" s="50" t="s">
        <v>2061</v>
      </c>
      <c r="G1042" s="85">
        <v>2.691988557383397</v>
      </c>
      <c r="H1042" s="85">
        <v>2.5889310621379709</v>
      </c>
      <c r="I1042" s="85" t="s">
        <v>8</v>
      </c>
      <c r="J1042" s="85">
        <v>1.6031132295148942</v>
      </c>
      <c r="K1042" s="86">
        <v>1.0888753278685037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</v>
      </c>
      <c r="E1043" s="47" t="s">
        <v>1025</v>
      </c>
      <c r="F1043" s="50" t="s">
        <v>2062</v>
      </c>
      <c r="G1043" s="86">
        <v>0.26153802598763315</v>
      </c>
      <c r="H1043" s="86">
        <v>0.26153802598763315</v>
      </c>
      <c r="I1043" s="40" t="s">
        <v>8</v>
      </c>
      <c r="J1043" s="86">
        <v>0.24366329868975969</v>
      </c>
      <c r="K1043" s="85" t="s">
        <v>8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1026</v>
      </c>
      <c r="E1044" s="47" t="s">
        <v>1</v>
      </c>
      <c r="F1044" s="50" t="s">
        <v>2063</v>
      </c>
      <c r="G1044" s="85">
        <v>5.3038208668535933</v>
      </c>
      <c r="H1044" s="85">
        <v>5.2062768921082752</v>
      </c>
      <c r="I1044" s="85" t="s">
        <v>8</v>
      </c>
      <c r="J1044" s="85">
        <v>1.4623277254818541</v>
      </c>
      <c r="K1044" s="85">
        <v>3.8414931413717399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</v>
      </c>
      <c r="E1045" s="47" t="s">
        <v>1027</v>
      </c>
      <c r="F1045" s="50" t="s">
        <v>2063</v>
      </c>
      <c r="G1045" s="85">
        <v>5.3038208668535933</v>
      </c>
      <c r="H1045" s="85">
        <v>5.2062768921082752</v>
      </c>
      <c r="I1045" s="85" t="s">
        <v>8</v>
      </c>
      <c r="J1045" s="85">
        <v>1.4623277254818541</v>
      </c>
      <c r="K1045" s="85">
        <v>3.8414931413717399</v>
      </c>
    </row>
    <row r="1046" spans="1:11" x14ac:dyDescent="0.3">
      <c r="A1046" s="47" t="s">
        <v>1</v>
      </c>
      <c r="B1046" s="47" t="s">
        <v>1</v>
      </c>
      <c r="C1046" s="47" t="s">
        <v>1028</v>
      </c>
      <c r="D1046" s="47" t="s">
        <v>1</v>
      </c>
      <c r="E1046" s="47" t="s">
        <v>1</v>
      </c>
      <c r="F1046" s="50" t="s">
        <v>2064</v>
      </c>
      <c r="G1046" s="85">
        <v>59.391580716372353</v>
      </c>
      <c r="H1046" s="85">
        <v>58.627238746420943</v>
      </c>
      <c r="I1046" s="86">
        <v>0.76434196995139814</v>
      </c>
      <c r="J1046" s="85">
        <v>28.131358504486226</v>
      </c>
      <c r="K1046" s="85">
        <v>31.26022221188612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1029</v>
      </c>
      <c r="E1047" s="47" t="s">
        <v>1</v>
      </c>
      <c r="F1047" s="50" t="s">
        <v>2065</v>
      </c>
      <c r="G1047" s="86">
        <v>0.23241602838521061</v>
      </c>
      <c r="H1047" s="86">
        <v>0.23241602838521061</v>
      </c>
      <c r="I1047" s="40" t="s">
        <v>8</v>
      </c>
      <c r="J1047" s="86">
        <v>0.15001068174923704</v>
      </c>
      <c r="K1047" s="85" t="s">
        <v>8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1030</v>
      </c>
      <c r="F1048" s="50" t="s">
        <v>2065</v>
      </c>
      <c r="G1048" s="86">
        <v>0.23241602838521061</v>
      </c>
      <c r="H1048" s="86">
        <v>0.23241602838521061</v>
      </c>
      <c r="I1048" s="40" t="s">
        <v>8</v>
      </c>
      <c r="J1048" s="86">
        <v>0.15001068174923704</v>
      </c>
      <c r="K1048" s="85" t="s">
        <v>8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1031</v>
      </c>
      <c r="E1049" s="47" t="s">
        <v>1</v>
      </c>
      <c r="F1049" s="50" t="s">
        <v>2066</v>
      </c>
      <c r="G1049" s="85">
        <v>4.4670020901847858</v>
      </c>
      <c r="H1049" s="85">
        <v>4.4670020901847858</v>
      </c>
      <c r="I1049" s="40" t="s">
        <v>8</v>
      </c>
      <c r="J1049" s="85">
        <v>2.1610266352154963</v>
      </c>
      <c r="K1049" s="85">
        <v>2.3059754549692904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1032</v>
      </c>
      <c r="F1050" s="50" t="s">
        <v>2066</v>
      </c>
      <c r="G1050" s="85">
        <v>4.4670020901847858</v>
      </c>
      <c r="H1050" s="85">
        <v>4.4670020901847858</v>
      </c>
      <c r="I1050" s="40" t="s">
        <v>8</v>
      </c>
      <c r="J1050" s="85">
        <v>2.1610266352154963</v>
      </c>
      <c r="K1050" s="85">
        <v>2.3059754549692904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1033</v>
      </c>
      <c r="E1051" s="47" t="s">
        <v>1</v>
      </c>
      <c r="F1051" s="50" t="s">
        <v>2067</v>
      </c>
      <c r="G1051" s="85">
        <v>11.522621586342115</v>
      </c>
      <c r="H1051" s="85">
        <v>11.345996672511156</v>
      </c>
      <c r="I1051" s="86">
        <v>0.1766249138309603</v>
      </c>
      <c r="J1051" s="85">
        <v>4.5983309174725644</v>
      </c>
      <c r="K1051" s="85">
        <v>6.9242906688695491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1034</v>
      </c>
      <c r="F1052" s="50" t="s">
        <v>2067</v>
      </c>
      <c r="G1052" s="85">
        <v>11.522621586342115</v>
      </c>
      <c r="H1052" s="85">
        <v>11.345996672511156</v>
      </c>
      <c r="I1052" s="86">
        <v>0.1766249138309603</v>
      </c>
      <c r="J1052" s="85">
        <v>4.5983309174725644</v>
      </c>
      <c r="K1052" s="85">
        <v>6.9242906688695491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1035</v>
      </c>
      <c r="E1053" s="47" t="s">
        <v>1</v>
      </c>
      <c r="F1053" s="50" t="s">
        <v>2068</v>
      </c>
      <c r="G1053" s="85">
        <v>7.1100737125360736</v>
      </c>
      <c r="H1053" s="85">
        <v>7.1100737125360736</v>
      </c>
      <c r="I1053" s="40" t="s">
        <v>8</v>
      </c>
      <c r="J1053" s="86">
        <v>1.0706472974089905</v>
      </c>
      <c r="K1053" s="85">
        <v>6.0394264151270862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1036</v>
      </c>
      <c r="F1054" s="50" t="s">
        <v>2068</v>
      </c>
      <c r="G1054" s="85">
        <v>7.1100737125360736</v>
      </c>
      <c r="H1054" s="85">
        <v>7.1100737125360736</v>
      </c>
      <c r="I1054" s="40" t="s">
        <v>8</v>
      </c>
      <c r="J1054" s="86">
        <v>1.0706472974089905</v>
      </c>
      <c r="K1054" s="85">
        <v>6.0394264151270862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1037</v>
      </c>
      <c r="E1055" s="47" t="s">
        <v>1</v>
      </c>
      <c r="F1055" s="50" t="s">
        <v>2069</v>
      </c>
      <c r="G1055" s="85">
        <v>5.8294722583723262</v>
      </c>
      <c r="H1055" s="85">
        <v>5.7357146981949008</v>
      </c>
      <c r="I1055" s="85" t="s">
        <v>8</v>
      </c>
      <c r="J1055" s="85">
        <v>1.6687317799280685</v>
      </c>
      <c r="K1055" s="85">
        <v>4.1607404784442581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1038</v>
      </c>
      <c r="F1056" s="50" t="s">
        <v>2070</v>
      </c>
      <c r="G1056" s="86">
        <v>0.21934283540067961</v>
      </c>
      <c r="H1056" s="86">
        <v>0.21934283540067961</v>
      </c>
      <c r="I1056" s="40" t="s">
        <v>8</v>
      </c>
      <c r="J1056" s="40" t="s">
        <v>8</v>
      </c>
      <c r="K1056" s="86">
        <v>0.21934283540067961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1039</v>
      </c>
      <c r="F1057" s="50" t="s">
        <v>2071</v>
      </c>
      <c r="G1057" s="85">
        <v>4.7163471341522758</v>
      </c>
      <c r="H1057" s="85">
        <v>4.6225895739748504</v>
      </c>
      <c r="I1057" s="85" t="s">
        <v>8</v>
      </c>
      <c r="J1057" s="86">
        <v>1.3964547470219018</v>
      </c>
      <c r="K1057" s="85">
        <v>3.3198923871303743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1040</v>
      </c>
      <c r="F1058" s="50" t="s">
        <v>2072</v>
      </c>
      <c r="G1058" s="86">
        <v>0.89378228881937072</v>
      </c>
      <c r="H1058" s="86">
        <v>0.89378228881937072</v>
      </c>
      <c r="I1058" s="40" t="s">
        <v>8</v>
      </c>
      <c r="J1058" s="86">
        <v>0.27227703290616634</v>
      </c>
      <c r="K1058" s="86">
        <v>0.62150525591320449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1041</v>
      </c>
      <c r="E1059" s="47" t="s">
        <v>1</v>
      </c>
      <c r="F1059" s="50" t="s">
        <v>2073</v>
      </c>
      <c r="G1059" s="86">
        <v>1.3751817164806321</v>
      </c>
      <c r="H1059" s="86">
        <v>1.3181001692723102</v>
      </c>
      <c r="I1059" s="85" t="s">
        <v>8</v>
      </c>
      <c r="J1059" s="86">
        <v>0.60936131156350259</v>
      </c>
      <c r="K1059" s="86">
        <v>0.76582040491712999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</v>
      </c>
      <c r="E1060" s="47" t="s">
        <v>1042</v>
      </c>
      <c r="F1060" s="50" t="s">
        <v>2073</v>
      </c>
      <c r="G1060" s="86">
        <v>1.3751817164806321</v>
      </c>
      <c r="H1060" s="86">
        <v>1.3181001692723102</v>
      </c>
      <c r="I1060" s="85" t="s">
        <v>8</v>
      </c>
      <c r="J1060" s="86">
        <v>0.60936131156350259</v>
      </c>
      <c r="K1060" s="86">
        <v>0.76582040491712999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1043</v>
      </c>
      <c r="E1061" s="47" t="s">
        <v>1</v>
      </c>
      <c r="F1061" s="50" t="s">
        <v>2074</v>
      </c>
      <c r="G1061" s="85">
        <v>25.011833585093839</v>
      </c>
      <c r="H1061" s="85">
        <v>24.729982985778083</v>
      </c>
      <c r="I1061" s="86">
        <v>0.28185059931575485</v>
      </c>
      <c r="J1061" s="85">
        <v>16.186547058009328</v>
      </c>
      <c r="K1061" s="85">
        <v>8.825286527084506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1044</v>
      </c>
      <c r="F1062" s="50" t="s">
        <v>2075</v>
      </c>
      <c r="G1062" s="86">
        <v>0.350133400361334</v>
      </c>
      <c r="H1062" s="86">
        <v>0.28305667112551081</v>
      </c>
      <c r="I1062" s="85" t="s">
        <v>8</v>
      </c>
      <c r="J1062" s="86">
        <v>0.26811033880885043</v>
      </c>
      <c r="K1062" s="85" t="s">
        <v>8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1045</v>
      </c>
      <c r="F1063" s="50" t="s">
        <v>2076</v>
      </c>
      <c r="G1063" s="85">
        <v>5.8441406411332606</v>
      </c>
      <c r="H1063" s="85">
        <v>5.7935058930623171</v>
      </c>
      <c r="I1063" s="85" t="s">
        <v>8</v>
      </c>
      <c r="J1063" s="85">
        <v>3.5950576114387629</v>
      </c>
      <c r="K1063" s="85">
        <v>2.2490830296944999</v>
      </c>
    </row>
    <row r="1064" spans="1:11" x14ac:dyDescent="0.3">
      <c r="A1064" s="47" t="s">
        <v>1</v>
      </c>
      <c r="B1064" s="47" t="s">
        <v>1</v>
      </c>
      <c r="C1064" s="47" t="s">
        <v>1</v>
      </c>
      <c r="D1064" s="47" t="s">
        <v>1</v>
      </c>
      <c r="E1064" s="47" t="s">
        <v>1046</v>
      </c>
      <c r="F1064" s="50" t="s">
        <v>2077</v>
      </c>
      <c r="G1064" s="85">
        <v>4.9402106193499478</v>
      </c>
      <c r="H1064" s="85">
        <v>4.9402106193499478</v>
      </c>
      <c r="I1064" s="40" t="s">
        <v>8</v>
      </c>
      <c r="J1064" s="85">
        <v>3.5404333633730145</v>
      </c>
      <c r="K1064" s="86">
        <v>1.3997772559769317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</v>
      </c>
      <c r="E1065" s="47" t="s">
        <v>1047</v>
      </c>
      <c r="F1065" s="50" t="s">
        <v>2078</v>
      </c>
      <c r="G1065" s="85">
        <v>13.877348924249295</v>
      </c>
      <c r="H1065" s="85">
        <v>13.713209802240311</v>
      </c>
      <c r="I1065" s="86">
        <v>0.16413912200898739</v>
      </c>
      <c r="J1065" s="85">
        <v>8.7829457443886998</v>
      </c>
      <c r="K1065" s="85">
        <v>5.0944031798605911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1048</v>
      </c>
      <c r="E1066" s="47" t="s">
        <v>1</v>
      </c>
      <c r="F1066" s="50" t="s">
        <v>2079</v>
      </c>
      <c r="G1066" s="85">
        <v>3.8429797389773697</v>
      </c>
      <c r="H1066" s="85">
        <v>3.6879523895584336</v>
      </c>
      <c r="I1066" s="85" t="s">
        <v>8</v>
      </c>
      <c r="J1066" s="85">
        <v>1.6867028231390402</v>
      </c>
      <c r="K1066" s="85">
        <v>2.1562769158383288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</v>
      </c>
      <c r="E1067" s="47" t="s">
        <v>1049</v>
      </c>
      <c r="F1067" s="50" t="s">
        <v>2080</v>
      </c>
      <c r="G1067" s="85" t="s">
        <v>8</v>
      </c>
      <c r="H1067" s="85" t="s">
        <v>8</v>
      </c>
      <c r="I1067" s="40" t="s">
        <v>8</v>
      </c>
      <c r="J1067" s="85" t="s">
        <v>8</v>
      </c>
      <c r="K1067" s="85" t="s">
        <v>8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1050</v>
      </c>
      <c r="F1068" s="50" t="s">
        <v>2082</v>
      </c>
      <c r="G1068" s="85">
        <v>2.5906303232115175</v>
      </c>
      <c r="H1068" s="85">
        <v>2.5036213284451807</v>
      </c>
      <c r="I1068" s="85" t="s">
        <v>8</v>
      </c>
      <c r="J1068" s="86">
        <v>0.79592034533967848</v>
      </c>
      <c r="K1068" s="85">
        <v>1.7947099778718392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</v>
      </c>
      <c r="E1069" s="47" t="s">
        <v>1051</v>
      </c>
      <c r="F1069" s="50" t="s">
        <v>2081</v>
      </c>
      <c r="G1069" s="86">
        <v>1.1908782714640882</v>
      </c>
      <c r="H1069" s="86">
        <v>1.122859916811489</v>
      </c>
      <c r="I1069" s="85" t="s">
        <v>8</v>
      </c>
      <c r="J1069" s="86">
        <v>0.87371271551616059</v>
      </c>
      <c r="K1069" s="86">
        <v>0.31716555594792728</v>
      </c>
    </row>
    <row r="1070" spans="1:11" x14ac:dyDescent="0.3">
      <c r="A1070" s="47" t="s">
        <v>1</v>
      </c>
      <c r="B1070" s="47" t="s">
        <v>1</v>
      </c>
      <c r="C1070" s="47" t="s">
        <v>1052</v>
      </c>
      <c r="D1070" s="47" t="s">
        <v>1</v>
      </c>
      <c r="E1070" s="47" t="s">
        <v>1</v>
      </c>
      <c r="F1070" s="50" t="s">
        <v>2083</v>
      </c>
      <c r="G1070" s="85">
        <v>25.884475709510227</v>
      </c>
      <c r="H1070" s="85">
        <v>21.895961271113006</v>
      </c>
      <c r="I1070" s="85">
        <v>3.9885144383972118</v>
      </c>
      <c r="J1070" s="85">
        <v>15.513089092229947</v>
      </c>
      <c r="K1070" s="85">
        <v>10.371386617280272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1053</v>
      </c>
      <c r="E1071" s="47" t="s">
        <v>1</v>
      </c>
      <c r="F1071" s="50" t="s">
        <v>2084</v>
      </c>
      <c r="G1071" s="40" t="s">
        <v>8</v>
      </c>
      <c r="H1071" s="40" t="s">
        <v>8</v>
      </c>
      <c r="I1071" s="40" t="s">
        <v>8</v>
      </c>
      <c r="J1071" s="40" t="s">
        <v>8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1054</v>
      </c>
      <c r="F1072" s="50" t="s">
        <v>2084</v>
      </c>
      <c r="G1072" s="40" t="s">
        <v>8</v>
      </c>
      <c r="H1072" s="40" t="s">
        <v>8</v>
      </c>
      <c r="I1072" s="40" t="s">
        <v>8</v>
      </c>
      <c r="J1072" s="40" t="s">
        <v>8</v>
      </c>
      <c r="K1072" s="40" t="s">
        <v>8</v>
      </c>
    </row>
    <row r="1073" spans="1:11" x14ac:dyDescent="0.3">
      <c r="A1073" s="47" t="s">
        <v>1</v>
      </c>
      <c r="B1073" s="47" t="s">
        <v>1</v>
      </c>
      <c r="C1073" s="47" t="s">
        <v>1</v>
      </c>
      <c r="D1073" s="47" t="s">
        <v>1055</v>
      </c>
      <c r="E1073" s="47" t="s">
        <v>1</v>
      </c>
      <c r="F1073" s="50" t="s">
        <v>2085</v>
      </c>
      <c r="G1073" s="85">
        <v>19.20369720876274</v>
      </c>
      <c r="H1073" s="85">
        <v>15.844369641255783</v>
      </c>
      <c r="I1073" s="85">
        <v>3.3593275675069565</v>
      </c>
      <c r="J1073" s="85">
        <v>11.516347964341735</v>
      </c>
      <c r="K1073" s="85">
        <v>7.6873492444210028</v>
      </c>
    </row>
    <row r="1074" spans="1:11" x14ac:dyDescent="0.3">
      <c r="A1074" s="47" t="s">
        <v>1</v>
      </c>
      <c r="B1074" s="47" t="s">
        <v>1</v>
      </c>
      <c r="C1074" s="47" t="s">
        <v>1</v>
      </c>
      <c r="D1074" s="47" t="s">
        <v>1</v>
      </c>
      <c r="E1074" s="47" t="s">
        <v>1056</v>
      </c>
      <c r="F1074" s="50" t="s">
        <v>2085</v>
      </c>
      <c r="G1074" s="85">
        <v>19.20369720876274</v>
      </c>
      <c r="H1074" s="85">
        <v>15.844369641255783</v>
      </c>
      <c r="I1074" s="85">
        <v>3.3593275675069565</v>
      </c>
      <c r="J1074" s="85">
        <v>11.516347964341735</v>
      </c>
      <c r="K1074" s="85">
        <v>7.6873492444210028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1057</v>
      </c>
      <c r="E1075" s="47" t="s">
        <v>1</v>
      </c>
      <c r="F1075" s="50" t="s">
        <v>2086</v>
      </c>
      <c r="G1075" s="85">
        <v>5.822652529081263</v>
      </c>
      <c r="H1075" s="85">
        <v>5.3361681829472314</v>
      </c>
      <c r="I1075" s="86">
        <v>0.48648434613403096</v>
      </c>
      <c r="J1075" s="85">
        <v>3.2003115452738582</v>
      </c>
      <c r="K1075" s="85">
        <v>2.6223409838074061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1058</v>
      </c>
      <c r="F1076" s="50" t="s">
        <v>2086</v>
      </c>
      <c r="G1076" s="85">
        <v>5.822652529081263</v>
      </c>
      <c r="H1076" s="85">
        <v>5.3361681829472314</v>
      </c>
      <c r="I1076" s="86">
        <v>0.48648434613403096</v>
      </c>
      <c r="J1076" s="85">
        <v>3.2003115452738582</v>
      </c>
      <c r="K1076" s="85">
        <v>2.6223409838074061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1059</v>
      </c>
      <c r="E1077" s="47" t="s">
        <v>1</v>
      </c>
      <c r="F1077" s="50" t="s">
        <v>2087</v>
      </c>
      <c r="G1077" s="86">
        <v>0.85812597166621241</v>
      </c>
      <c r="H1077" s="86">
        <v>0.71542344690998783</v>
      </c>
      <c r="I1077" s="86">
        <v>0.14270252475622464</v>
      </c>
      <c r="J1077" s="86">
        <v>0.79642958261435204</v>
      </c>
      <c r="K1077" s="85" t="s">
        <v>8</v>
      </c>
    </row>
    <row r="1078" spans="1:11" x14ac:dyDescent="0.3">
      <c r="A1078" s="47" t="s">
        <v>1</v>
      </c>
      <c r="B1078" s="47" t="s">
        <v>1</v>
      </c>
      <c r="C1078" s="47" t="s">
        <v>1</v>
      </c>
      <c r="D1078" s="47" t="s">
        <v>1</v>
      </c>
      <c r="E1078" s="47" t="s">
        <v>1060</v>
      </c>
      <c r="F1078" s="50" t="s">
        <v>2087</v>
      </c>
      <c r="G1078" s="86">
        <v>0.85812597166621241</v>
      </c>
      <c r="H1078" s="86">
        <v>0.71542344690998783</v>
      </c>
      <c r="I1078" s="86">
        <v>0.14270252475622464</v>
      </c>
      <c r="J1078" s="86">
        <v>0.79642958261435204</v>
      </c>
      <c r="K1078" s="85" t="s">
        <v>8</v>
      </c>
    </row>
    <row r="1079" spans="1:11" x14ac:dyDescent="0.3">
      <c r="A1079" s="47" t="s">
        <v>1</v>
      </c>
      <c r="B1079" s="47" t="s">
        <v>1061</v>
      </c>
      <c r="C1079" s="47" t="s">
        <v>1</v>
      </c>
      <c r="D1079" s="47" t="s">
        <v>1</v>
      </c>
      <c r="E1079" s="47" t="s">
        <v>1</v>
      </c>
      <c r="F1079" s="50" t="s">
        <v>2088</v>
      </c>
      <c r="G1079" s="85">
        <v>122.52535758491018</v>
      </c>
      <c r="H1079" s="85">
        <v>117.73990441109493</v>
      </c>
      <c r="I1079" s="85">
        <v>4.7854531738152346</v>
      </c>
      <c r="J1079" s="85">
        <v>84.944441235363882</v>
      </c>
      <c r="K1079" s="85">
        <v>37.580916349546342</v>
      </c>
    </row>
    <row r="1080" spans="1:11" x14ac:dyDescent="0.3">
      <c r="A1080" s="47" t="s">
        <v>1</v>
      </c>
      <c r="B1080" s="47" t="s">
        <v>1</v>
      </c>
      <c r="C1080" s="47" t="s">
        <v>1062</v>
      </c>
      <c r="D1080" s="47" t="s">
        <v>1</v>
      </c>
      <c r="E1080" s="47" t="s">
        <v>1</v>
      </c>
      <c r="F1080" s="50" t="s">
        <v>2089</v>
      </c>
      <c r="G1080" s="85">
        <v>29.291982858994423</v>
      </c>
      <c r="H1080" s="85">
        <v>28.872766230655255</v>
      </c>
      <c r="I1080" s="86">
        <v>0.4192166283391659</v>
      </c>
      <c r="J1080" s="85">
        <v>21.251522835813297</v>
      </c>
      <c r="K1080" s="85">
        <v>8.0404600231811134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1063</v>
      </c>
      <c r="E1081" s="47" t="s">
        <v>1</v>
      </c>
      <c r="F1081" s="50" t="s">
        <v>2089</v>
      </c>
      <c r="G1081" s="85">
        <v>29.291982858994423</v>
      </c>
      <c r="H1081" s="85">
        <v>28.872766230655255</v>
      </c>
      <c r="I1081" s="86">
        <v>0.4192166283391659</v>
      </c>
      <c r="J1081" s="85">
        <v>21.251522835813297</v>
      </c>
      <c r="K1081" s="85">
        <v>8.0404600231811134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</v>
      </c>
      <c r="E1082" s="47" t="s">
        <v>1064</v>
      </c>
      <c r="F1082" s="50" t="s">
        <v>2090</v>
      </c>
      <c r="G1082" s="40" t="s">
        <v>8</v>
      </c>
      <c r="H1082" s="40" t="s">
        <v>8</v>
      </c>
      <c r="I1082" s="40" t="s">
        <v>8</v>
      </c>
      <c r="J1082" s="40" t="s">
        <v>8</v>
      </c>
      <c r="K1082" s="40" t="s">
        <v>8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1065</v>
      </c>
      <c r="F1083" s="50" t="s">
        <v>2091</v>
      </c>
      <c r="G1083" s="85">
        <v>29.291982858994423</v>
      </c>
      <c r="H1083" s="85">
        <v>28.872766230655255</v>
      </c>
      <c r="I1083" s="86">
        <v>0.4192166283391659</v>
      </c>
      <c r="J1083" s="85">
        <v>21.251522835813297</v>
      </c>
      <c r="K1083" s="85">
        <v>8.0404600231811134</v>
      </c>
    </row>
    <row r="1084" spans="1:11" x14ac:dyDescent="0.3">
      <c r="A1084" s="47" t="s">
        <v>1</v>
      </c>
      <c r="B1084" s="47" t="s">
        <v>1</v>
      </c>
      <c r="C1084" s="47" t="s">
        <v>1066</v>
      </c>
      <c r="D1084" s="47" t="s">
        <v>1</v>
      </c>
      <c r="E1084" s="47" t="s">
        <v>1</v>
      </c>
      <c r="F1084" s="50" t="s">
        <v>2092</v>
      </c>
      <c r="G1084" s="85">
        <v>21.660371512763337</v>
      </c>
      <c r="H1084" s="85">
        <v>20.938064142122435</v>
      </c>
      <c r="I1084" s="86">
        <v>0.72230737064089923</v>
      </c>
      <c r="J1084" s="85">
        <v>12.890273430585752</v>
      </c>
      <c r="K1084" s="85">
        <v>8.7700980821775758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1067</v>
      </c>
      <c r="E1085" s="47" t="s">
        <v>1</v>
      </c>
      <c r="F1085" s="50" t="s">
        <v>2093</v>
      </c>
      <c r="G1085" s="85">
        <v>2.5443241439073203</v>
      </c>
      <c r="H1085" s="85">
        <v>2.5091977814679312</v>
      </c>
      <c r="I1085" s="85" t="s">
        <v>8</v>
      </c>
      <c r="J1085" s="85">
        <v>2.1507127727648725</v>
      </c>
      <c r="K1085" s="86">
        <v>0.39361137114244787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</v>
      </c>
      <c r="E1086" s="47" t="s">
        <v>1068</v>
      </c>
      <c r="F1086" s="50" t="s">
        <v>2094</v>
      </c>
      <c r="G1086" s="40" t="s">
        <v>8</v>
      </c>
      <c r="H1086" s="40" t="s">
        <v>8</v>
      </c>
      <c r="I1086" s="40" t="s">
        <v>8</v>
      </c>
      <c r="J1086" s="40" t="s">
        <v>8</v>
      </c>
      <c r="K1086" s="40" t="s">
        <v>8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1069</v>
      </c>
      <c r="F1087" s="50" t="s">
        <v>2095</v>
      </c>
      <c r="G1087" s="85">
        <v>2.5443241439073203</v>
      </c>
      <c r="H1087" s="85">
        <v>2.5091977814679312</v>
      </c>
      <c r="I1087" s="85" t="s">
        <v>8</v>
      </c>
      <c r="J1087" s="85">
        <v>2.1507127727648725</v>
      </c>
      <c r="K1087" s="86">
        <v>0.39361137114244787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1070</v>
      </c>
      <c r="E1088" s="47" t="s">
        <v>1</v>
      </c>
      <c r="F1088" s="50" t="s">
        <v>2096</v>
      </c>
      <c r="G1088" s="86">
        <v>0.31221047838307392</v>
      </c>
      <c r="H1088" s="86">
        <v>0.29523051804224631</v>
      </c>
      <c r="I1088" s="85" t="s">
        <v>8</v>
      </c>
      <c r="J1088" s="86">
        <v>0.17353959695393012</v>
      </c>
      <c r="K1088" s="86">
        <v>0.13867088142914372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1071</v>
      </c>
      <c r="F1089" s="50" t="s">
        <v>2096</v>
      </c>
      <c r="G1089" s="86">
        <v>0.31221047838307392</v>
      </c>
      <c r="H1089" s="86">
        <v>0.29523051804224631</v>
      </c>
      <c r="I1089" s="85" t="s">
        <v>8</v>
      </c>
      <c r="J1089" s="86">
        <v>0.17353959695393012</v>
      </c>
      <c r="K1089" s="86">
        <v>0.13867088142914372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1072</v>
      </c>
      <c r="E1090" s="47" t="s">
        <v>1</v>
      </c>
      <c r="F1090" s="50" t="s">
        <v>2097</v>
      </c>
      <c r="G1090" s="85">
        <v>3.5454062464425395</v>
      </c>
      <c r="H1090" s="85">
        <v>3.2974689200056817</v>
      </c>
      <c r="I1090" s="86">
        <v>0.24793732643685748</v>
      </c>
      <c r="J1090" s="86">
        <v>1.0434056398220466</v>
      </c>
      <c r="K1090" s="85">
        <v>2.5020006066204918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1073</v>
      </c>
      <c r="F1091" s="50" t="s">
        <v>2097</v>
      </c>
      <c r="G1091" s="85">
        <v>3.5454062464425395</v>
      </c>
      <c r="H1091" s="85">
        <v>3.2974689200056817</v>
      </c>
      <c r="I1091" s="86">
        <v>0.24793732643685748</v>
      </c>
      <c r="J1091" s="86">
        <v>1.0434056398220466</v>
      </c>
      <c r="K1091" s="85">
        <v>2.5020006066204918</v>
      </c>
    </row>
    <row r="1092" spans="1:11" x14ac:dyDescent="0.3">
      <c r="A1092" s="47" t="s">
        <v>1</v>
      </c>
      <c r="B1092" s="47" t="s">
        <v>1</v>
      </c>
      <c r="C1092" s="47" t="s">
        <v>1</v>
      </c>
      <c r="D1092" s="47" t="s">
        <v>1074</v>
      </c>
      <c r="E1092" s="47" t="s">
        <v>1</v>
      </c>
      <c r="F1092" s="50" t="s">
        <v>2098</v>
      </c>
      <c r="G1092" s="85">
        <v>3.9302323580373422</v>
      </c>
      <c r="H1092" s="85">
        <v>3.8028525341397192</v>
      </c>
      <c r="I1092" s="85" t="s">
        <v>8</v>
      </c>
      <c r="J1092" s="85">
        <v>2.5245382488874002</v>
      </c>
      <c r="K1092" s="86">
        <v>1.4056941091499415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</v>
      </c>
      <c r="E1093" s="47" t="s">
        <v>1075</v>
      </c>
      <c r="F1093" s="50" t="s">
        <v>2098</v>
      </c>
      <c r="G1093" s="85">
        <v>3.9302323580373422</v>
      </c>
      <c r="H1093" s="85">
        <v>3.8028525341397192</v>
      </c>
      <c r="I1093" s="85" t="s">
        <v>8</v>
      </c>
      <c r="J1093" s="85">
        <v>2.5245382488874002</v>
      </c>
      <c r="K1093" s="86">
        <v>1.4056941091499415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1076</v>
      </c>
      <c r="E1094" s="47" t="s">
        <v>1</v>
      </c>
      <c r="F1094" s="50" t="s">
        <v>2099</v>
      </c>
      <c r="G1094" s="85">
        <v>11.048216994699313</v>
      </c>
      <c r="H1094" s="85">
        <v>10.922265351162126</v>
      </c>
      <c r="I1094" s="86">
        <v>0.12595164353718441</v>
      </c>
      <c r="J1094" s="85">
        <v>6.8376747532892077</v>
      </c>
      <c r="K1094" s="85">
        <v>4.2105422414101046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</v>
      </c>
      <c r="E1095" s="47" t="s">
        <v>1077</v>
      </c>
      <c r="F1095" s="50" t="s">
        <v>2099</v>
      </c>
      <c r="G1095" s="85">
        <v>11.048216994699313</v>
      </c>
      <c r="H1095" s="85">
        <v>10.922265351162126</v>
      </c>
      <c r="I1095" s="86">
        <v>0.12595164353718441</v>
      </c>
      <c r="J1095" s="85">
        <v>6.8376747532892077</v>
      </c>
      <c r="K1095" s="85">
        <v>4.2105422414101046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1078</v>
      </c>
      <c r="E1096" s="47" t="s">
        <v>1</v>
      </c>
      <c r="F1096" s="50" t="s">
        <v>2100</v>
      </c>
      <c r="G1096" s="86">
        <v>0.27998129129374127</v>
      </c>
      <c r="H1096" s="86">
        <v>0.11104903730472318</v>
      </c>
      <c r="I1096" s="86">
        <v>0.16893225398901804</v>
      </c>
      <c r="J1096" s="86">
        <v>0.16040241886829665</v>
      </c>
      <c r="K1096" s="86">
        <v>0.11957887242544461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</v>
      </c>
      <c r="E1097" s="47" t="s">
        <v>1079</v>
      </c>
      <c r="F1097" s="50" t="s">
        <v>2100</v>
      </c>
      <c r="G1097" s="86">
        <v>0.27998129129374127</v>
      </c>
      <c r="H1097" s="86">
        <v>0.11104903730472318</v>
      </c>
      <c r="I1097" s="86">
        <v>0.16893225398901804</v>
      </c>
      <c r="J1097" s="86">
        <v>0.16040241886829665</v>
      </c>
      <c r="K1097" s="86">
        <v>0.11957887242544461</v>
      </c>
    </row>
    <row r="1098" spans="1:11" x14ac:dyDescent="0.3">
      <c r="A1098" s="47" t="s">
        <v>1</v>
      </c>
      <c r="B1098" s="47" t="s">
        <v>1</v>
      </c>
      <c r="C1098" s="47" t="s">
        <v>1080</v>
      </c>
      <c r="D1098" s="47" t="s">
        <v>1</v>
      </c>
      <c r="E1098" s="47" t="s">
        <v>1</v>
      </c>
      <c r="F1098" s="50" t="s">
        <v>2101</v>
      </c>
      <c r="G1098" s="85">
        <v>16.6342881327867</v>
      </c>
      <c r="H1098" s="85">
        <v>14.954200626142137</v>
      </c>
      <c r="I1098" s="85">
        <v>1.6800875066445624</v>
      </c>
      <c r="J1098" s="85">
        <v>9.2297908674397249</v>
      </c>
      <c r="K1098" s="85">
        <v>7.4044972653469756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1081</v>
      </c>
      <c r="E1099" s="47" t="s">
        <v>1</v>
      </c>
      <c r="F1099" s="50" t="s">
        <v>2102</v>
      </c>
      <c r="G1099" s="40" t="s">
        <v>8</v>
      </c>
      <c r="H1099" s="40" t="s">
        <v>8</v>
      </c>
      <c r="I1099" s="40" t="s">
        <v>8</v>
      </c>
      <c r="J1099" s="40" t="s">
        <v>8</v>
      </c>
      <c r="K1099" s="40" t="s">
        <v>8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1082</v>
      </c>
      <c r="F1100" s="50" t="s">
        <v>2102</v>
      </c>
      <c r="G1100" s="40" t="s">
        <v>8</v>
      </c>
      <c r="H1100" s="40" t="s">
        <v>8</v>
      </c>
      <c r="I1100" s="40" t="s">
        <v>8</v>
      </c>
      <c r="J1100" s="40" t="s">
        <v>8</v>
      </c>
      <c r="K1100" s="40" t="s">
        <v>8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1083</v>
      </c>
      <c r="E1101" s="47" t="s">
        <v>1</v>
      </c>
      <c r="F1101" s="50" t="s">
        <v>2103</v>
      </c>
      <c r="G1101" s="86">
        <v>0.76609648591814683</v>
      </c>
      <c r="H1101" s="86">
        <v>0.73455003950010345</v>
      </c>
      <c r="I1101" s="85" t="s">
        <v>8</v>
      </c>
      <c r="J1101" s="86">
        <v>0.58651768895154899</v>
      </c>
      <c r="K1101" s="86">
        <v>0.17957879696659787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1084</v>
      </c>
      <c r="F1102" s="50" t="s">
        <v>2103</v>
      </c>
      <c r="G1102" s="86">
        <v>0.76609648591814683</v>
      </c>
      <c r="H1102" s="86">
        <v>0.73455003950010345</v>
      </c>
      <c r="I1102" s="85" t="s">
        <v>8</v>
      </c>
      <c r="J1102" s="86">
        <v>0.58651768895154899</v>
      </c>
      <c r="K1102" s="86">
        <v>0.17957879696659787</v>
      </c>
    </row>
    <row r="1103" spans="1:11" x14ac:dyDescent="0.3">
      <c r="A1103" s="47" t="s">
        <v>1</v>
      </c>
      <c r="B1103" s="47" t="s">
        <v>1</v>
      </c>
      <c r="C1103" s="47" t="s">
        <v>1</v>
      </c>
      <c r="D1103" s="47" t="s">
        <v>1085</v>
      </c>
      <c r="E1103" s="47" t="s">
        <v>1</v>
      </c>
      <c r="F1103" s="50" t="s">
        <v>2104</v>
      </c>
      <c r="G1103" s="85">
        <v>4.1960066879086364</v>
      </c>
      <c r="H1103" s="85">
        <v>4.093383258627652</v>
      </c>
      <c r="I1103" s="85" t="s">
        <v>8</v>
      </c>
      <c r="J1103" s="85">
        <v>2.5307361990637109</v>
      </c>
      <c r="K1103" s="85">
        <v>1.665270488844927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</v>
      </c>
      <c r="E1104" s="47" t="s">
        <v>1086</v>
      </c>
      <c r="F1104" s="50" t="s">
        <v>2104</v>
      </c>
      <c r="G1104" s="85">
        <v>4.1960066879086364</v>
      </c>
      <c r="H1104" s="85">
        <v>4.093383258627652</v>
      </c>
      <c r="I1104" s="85" t="s">
        <v>8</v>
      </c>
      <c r="J1104" s="85">
        <v>2.5307361990637109</v>
      </c>
      <c r="K1104" s="85">
        <v>1.665270488844927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1087</v>
      </c>
      <c r="E1105" s="47" t="s">
        <v>1</v>
      </c>
      <c r="F1105" s="50" t="s">
        <v>2105</v>
      </c>
      <c r="G1105" s="85">
        <v>9.143657991048352</v>
      </c>
      <c r="H1105" s="85">
        <v>7.8308446893239667</v>
      </c>
      <c r="I1105" s="86">
        <v>1.3128133017243853</v>
      </c>
      <c r="J1105" s="85">
        <v>5.2056961071920878</v>
      </c>
      <c r="K1105" s="85">
        <v>3.9379618838562651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</v>
      </c>
      <c r="E1106" s="47" t="s">
        <v>1088</v>
      </c>
      <c r="F1106" s="50" t="s">
        <v>2105</v>
      </c>
      <c r="G1106" s="85">
        <v>9.143657991048352</v>
      </c>
      <c r="H1106" s="85">
        <v>7.8308446893239667</v>
      </c>
      <c r="I1106" s="86">
        <v>1.3128133017243853</v>
      </c>
      <c r="J1106" s="85">
        <v>5.2056961071920878</v>
      </c>
      <c r="K1106" s="85">
        <v>3.9379618838562651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1089</v>
      </c>
      <c r="E1107" s="47" t="s">
        <v>1</v>
      </c>
      <c r="F1107" s="50" t="s">
        <v>2106</v>
      </c>
      <c r="G1107" s="85">
        <v>2.528526967911561</v>
      </c>
      <c r="H1107" s="85">
        <v>2.2954226386904129</v>
      </c>
      <c r="I1107" s="86">
        <v>0.23310432922114749</v>
      </c>
      <c r="J1107" s="86">
        <v>0.90684087223237475</v>
      </c>
      <c r="K1107" s="85">
        <v>1.6216860956791861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</v>
      </c>
      <c r="E1108" s="47" t="s">
        <v>1090</v>
      </c>
      <c r="F1108" s="50" t="s">
        <v>2106</v>
      </c>
      <c r="G1108" s="85">
        <v>2.528526967911561</v>
      </c>
      <c r="H1108" s="85">
        <v>2.2954226386904129</v>
      </c>
      <c r="I1108" s="86">
        <v>0.23310432922114749</v>
      </c>
      <c r="J1108" s="86">
        <v>0.90684087223237475</v>
      </c>
      <c r="K1108" s="85">
        <v>1.6216860956791861</v>
      </c>
    </row>
    <row r="1109" spans="1:11" x14ac:dyDescent="0.3">
      <c r="A1109" s="47" t="s">
        <v>1</v>
      </c>
      <c r="B1109" s="47" t="s">
        <v>1</v>
      </c>
      <c r="C1109" s="47" t="s">
        <v>1091</v>
      </c>
      <c r="D1109" s="47" t="s">
        <v>1</v>
      </c>
      <c r="E1109" s="47" t="s">
        <v>1</v>
      </c>
      <c r="F1109" s="50" t="s">
        <v>2107</v>
      </c>
      <c r="G1109" s="85">
        <v>54.938715080365803</v>
      </c>
      <c r="H1109" s="85">
        <v>52.974873412175178</v>
      </c>
      <c r="I1109" s="85">
        <v>1.9638416681906066</v>
      </c>
      <c r="J1109" s="85">
        <v>41.57285410152511</v>
      </c>
      <c r="K1109" s="85">
        <v>13.365860978840683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1092</v>
      </c>
      <c r="E1110" s="47" t="s">
        <v>1</v>
      </c>
      <c r="F1110" s="50" t="s">
        <v>2108</v>
      </c>
      <c r="G1110" s="86">
        <v>0.28656380594067687</v>
      </c>
      <c r="H1110" s="86">
        <v>0.28656380594067687</v>
      </c>
      <c r="I1110" s="40" t="s">
        <v>8</v>
      </c>
      <c r="J1110" s="86">
        <v>0.18531180294888844</v>
      </c>
      <c r="K1110" s="85" t="s">
        <v>8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1093</v>
      </c>
      <c r="F1111" s="50" t="s">
        <v>2108</v>
      </c>
      <c r="G1111" s="86">
        <v>0.28656380594067687</v>
      </c>
      <c r="H1111" s="86">
        <v>0.28656380594067687</v>
      </c>
      <c r="I1111" s="40" t="s">
        <v>8</v>
      </c>
      <c r="J1111" s="86">
        <v>0.18531180294888844</v>
      </c>
      <c r="K1111" s="85" t="s">
        <v>8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1094</v>
      </c>
      <c r="E1112" s="47" t="s">
        <v>1</v>
      </c>
      <c r="F1112" s="50" t="s">
        <v>2109</v>
      </c>
      <c r="G1112" s="85">
        <v>25.848694324981793</v>
      </c>
      <c r="H1112" s="85">
        <v>24.993774676439273</v>
      </c>
      <c r="I1112" s="86">
        <v>0.85491964854252334</v>
      </c>
      <c r="J1112" s="85">
        <v>18.783489818595374</v>
      </c>
      <c r="K1112" s="85">
        <v>7.0652045063864213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1095</v>
      </c>
      <c r="F1113" s="50" t="s">
        <v>2109</v>
      </c>
      <c r="G1113" s="85">
        <v>25.848694324981793</v>
      </c>
      <c r="H1113" s="85">
        <v>24.993774676439273</v>
      </c>
      <c r="I1113" s="86">
        <v>0.85491964854252334</v>
      </c>
      <c r="J1113" s="85">
        <v>18.783489818595374</v>
      </c>
      <c r="K1113" s="85">
        <v>7.0652045063864213</v>
      </c>
    </row>
    <row r="1114" spans="1:11" x14ac:dyDescent="0.3">
      <c r="A1114" s="47" t="s">
        <v>1</v>
      </c>
      <c r="B1114" s="47" t="s">
        <v>1</v>
      </c>
      <c r="C1114" s="47" t="s">
        <v>1</v>
      </c>
      <c r="D1114" s="47" t="s">
        <v>1096</v>
      </c>
      <c r="E1114" s="47" t="s">
        <v>1</v>
      </c>
      <c r="F1114" s="50" t="s">
        <v>2110</v>
      </c>
      <c r="G1114" s="86">
        <v>1.1031444177811738</v>
      </c>
      <c r="H1114" s="86">
        <v>1.0819562425624913</v>
      </c>
      <c r="I1114" s="85" t="s">
        <v>8</v>
      </c>
      <c r="J1114" s="86">
        <v>0.77620505160173248</v>
      </c>
      <c r="K1114" s="86">
        <v>0.32693936617944114</v>
      </c>
    </row>
    <row r="1115" spans="1:11" x14ac:dyDescent="0.3">
      <c r="A1115" s="47" t="s">
        <v>1</v>
      </c>
      <c r="B1115" s="47" t="s">
        <v>1</v>
      </c>
      <c r="C1115" s="47" t="s">
        <v>1</v>
      </c>
      <c r="D1115" s="47" t="s">
        <v>1</v>
      </c>
      <c r="E1115" s="47" t="s">
        <v>1097</v>
      </c>
      <c r="F1115" s="50" t="s">
        <v>2110</v>
      </c>
      <c r="G1115" s="86">
        <v>1.1031444177811738</v>
      </c>
      <c r="H1115" s="86">
        <v>1.0819562425624913</v>
      </c>
      <c r="I1115" s="85" t="s">
        <v>8</v>
      </c>
      <c r="J1115" s="86">
        <v>0.77620505160173248</v>
      </c>
      <c r="K1115" s="86">
        <v>0.32693936617944114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1098</v>
      </c>
      <c r="E1116" s="47" t="s">
        <v>1</v>
      </c>
      <c r="F1116" s="50" t="s">
        <v>2111</v>
      </c>
      <c r="G1116" s="85">
        <v>24.950602526790377</v>
      </c>
      <c r="H1116" s="85">
        <v>24.065093652304672</v>
      </c>
      <c r="I1116" s="86">
        <v>0.88550887448569482</v>
      </c>
      <c r="J1116" s="85">
        <v>19.887705526083032</v>
      </c>
      <c r="K1116" s="85">
        <v>5.0628970007073484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1099</v>
      </c>
      <c r="F1117" s="50" t="s">
        <v>2111</v>
      </c>
      <c r="G1117" s="85">
        <v>24.950602526790377</v>
      </c>
      <c r="H1117" s="85">
        <v>24.065093652304672</v>
      </c>
      <c r="I1117" s="86">
        <v>0.88550887448569482</v>
      </c>
      <c r="J1117" s="85">
        <v>19.887705526083032</v>
      </c>
      <c r="K1117" s="85">
        <v>5.0628970007073484</v>
      </c>
    </row>
    <row r="1118" spans="1:11" x14ac:dyDescent="0.3">
      <c r="A1118" s="47" t="s">
        <v>1</v>
      </c>
      <c r="B1118" s="47" t="s">
        <v>1</v>
      </c>
      <c r="C1118" s="47" t="s">
        <v>1</v>
      </c>
      <c r="D1118" s="47" t="s">
        <v>1100</v>
      </c>
      <c r="E1118" s="47" t="s">
        <v>1</v>
      </c>
      <c r="F1118" s="50" t="s">
        <v>2112</v>
      </c>
      <c r="G1118" s="85">
        <v>2.7497100048717593</v>
      </c>
      <c r="H1118" s="85">
        <v>2.5474850349280533</v>
      </c>
      <c r="I1118" s="86">
        <v>0.20222496994370623</v>
      </c>
      <c r="J1118" s="85">
        <v>1.9401419022960809</v>
      </c>
      <c r="K1118" s="86">
        <v>0.80956810257567824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</v>
      </c>
      <c r="E1119" s="47" t="s">
        <v>1101</v>
      </c>
      <c r="F1119" s="50" t="s">
        <v>2112</v>
      </c>
      <c r="G1119" s="85">
        <v>2.7497100048717593</v>
      </c>
      <c r="H1119" s="85">
        <v>2.5474850349280533</v>
      </c>
      <c r="I1119" s="86">
        <v>0.20222496994370623</v>
      </c>
      <c r="J1119" s="85">
        <v>1.9401419022960809</v>
      </c>
      <c r="K1119" s="86">
        <v>0.80956810257567824</v>
      </c>
    </row>
    <row r="1120" spans="1:11" x14ac:dyDescent="0.3">
      <c r="A1120" s="47" t="s">
        <v>1</v>
      </c>
      <c r="B1120" s="47" t="s">
        <v>1102</v>
      </c>
      <c r="C1120" s="47" t="s">
        <v>1</v>
      </c>
      <c r="D1120" s="47" t="s">
        <v>1</v>
      </c>
      <c r="E1120" s="47" t="s">
        <v>1</v>
      </c>
      <c r="F1120" s="50" t="s">
        <v>2113</v>
      </c>
      <c r="G1120" s="85">
        <v>31.583150384521378</v>
      </c>
      <c r="H1120" s="85">
        <v>15.59542853431849</v>
      </c>
      <c r="I1120" s="85">
        <v>15.987721850202881</v>
      </c>
      <c r="J1120" s="85">
        <v>21.700209253227072</v>
      </c>
      <c r="K1120" s="85">
        <v>9.882941131294297</v>
      </c>
    </row>
    <row r="1121" spans="1:11" x14ac:dyDescent="0.3">
      <c r="A1121" s="47" t="s">
        <v>1</v>
      </c>
      <c r="B1121" s="47" t="s">
        <v>1</v>
      </c>
      <c r="C1121" s="47" t="s">
        <v>1103</v>
      </c>
      <c r="D1121" s="47" t="s">
        <v>1</v>
      </c>
      <c r="E1121" s="47" t="s">
        <v>1</v>
      </c>
      <c r="F1121" s="50" t="s">
        <v>2114</v>
      </c>
      <c r="G1121" s="40" t="s">
        <v>8</v>
      </c>
      <c r="H1121" s="40" t="s">
        <v>8</v>
      </c>
      <c r="I1121" s="40" t="s">
        <v>8</v>
      </c>
      <c r="J1121" s="40" t="s">
        <v>8</v>
      </c>
      <c r="K1121" s="40" t="s">
        <v>8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1104</v>
      </c>
      <c r="E1122" s="47" t="s">
        <v>1</v>
      </c>
      <c r="F1122" s="50" t="s">
        <v>2114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1105</v>
      </c>
      <c r="F1123" s="50" t="s">
        <v>2114</v>
      </c>
      <c r="G1123" s="40" t="s">
        <v>8</v>
      </c>
      <c r="H1123" s="40" t="s">
        <v>8</v>
      </c>
      <c r="I1123" s="40" t="s">
        <v>8</v>
      </c>
      <c r="J1123" s="40" t="s">
        <v>8</v>
      </c>
      <c r="K1123" s="40" t="s">
        <v>8</v>
      </c>
    </row>
    <row r="1124" spans="1:11" x14ac:dyDescent="0.3">
      <c r="A1124" s="47" t="s">
        <v>1</v>
      </c>
      <c r="B1124" s="47" t="s">
        <v>1</v>
      </c>
      <c r="C1124" s="47" t="s">
        <v>1106</v>
      </c>
      <c r="D1124" s="47" t="s">
        <v>1</v>
      </c>
      <c r="E1124" s="47" t="s">
        <v>1</v>
      </c>
      <c r="F1124" s="50" t="s">
        <v>2115</v>
      </c>
      <c r="G1124" s="85">
        <v>22.302713666144577</v>
      </c>
      <c r="H1124" s="85">
        <v>10.358636303026469</v>
      </c>
      <c r="I1124" s="85">
        <v>11.944077363118105</v>
      </c>
      <c r="J1124" s="85">
        <v>14.183094705505475</v>
      </c>
      <c r="K1124" s="85">
        <v>8.1196189606390998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1107</v>
      </c>
      <c r="E1125" s="47" t="s">
        <v>1</v>
      </c>
      <c r="F1125" s="50" t="s">
        <v>2116</v>
      </c>
      <c r="G1125" s="86">
        <v>0.36348377112901809</v>
      </c>
      <c r="H1125" s="86">
        <v>0.1720462939846589</v>
      </c>
      <c r="I1125" s="86">
        <v>0.19143747714435921</v>
      </c>
      <c r="J1125" s="86">
        <v>0.20685835083659002</v>
      </c>
      <c r="K1125" s="86">
        <v>0.1566254202924281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</v>
      </c>
      <c r="E1126" s="47" t="s">
        <v>1108</v>
      </c>
      <c r="F1126" s="50" t="s">
        <v>2116</v>
      </c>
      <c r="G1126" s="86">
        <v>0.36348377112901809</v>
      </c>
      <c r="H1126" s="86">
        <v>0.1720462939846589</v>
      </c>
      <c r="I1126" s="86">
        <v>0.19143747714435921</v>
      </c>
      <c r="J1126" s="86">
        <v>0.20685835083659002</v>
      </c>
      <c r="K1126" s="86">
        <v>0.1566254202924281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1109</v>
      </c>
      <c r="E1127" s="47" t="s">
        <v>1</v>
      </c>
      <c r="F1127" s="50" t="s">
        <v>2117</v>
      </c>
      <c r="G1127" s="85">
        <v>14.497572926586693</v>
      </c>
      <c r="H1127" s="85">
        <v>6.4597879460753376</v>
      </c>
      <c r="I1127" s="85">
        <v>8.0377849805113559</v>
      </c>
      <c r="J1127" s="85">
        <v>8.1809686830197865</v>
      </c>
      <c r="K1127" s="85">
        <v>6.3166042435669096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</v>
      </c>
      <c r="E1128" s="47" t="s">
        <v>1110</v>
      </c>
      <c r="F1128" s="50" t="s">
        <v>2118</v>
      </c>
      <c r="G1128" s="40" t="s">
        <v>8</v>
      </c>
      <c r="H1128" s="40" t="s">
        <v>8</v>
      </c>
      <c r="I1128" s="40" t="s">
        <v>8</v>
      </c>
      <c r="J1128" s="40" t="s">
        <v>8</v>
      </c>
      <c r="K1128" s="40" t="s">
        <v>8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1111</v>
      </c>
      <c r="F1129" s="50" t="s">
        <v>2119</v>
      </c>
      <c r="G1129" s="85">
        <v>4.2264592360223512</v>
      </c>
      <c r="H1129" s="85">
        <v>2.4779258647381472</v>
      </c>
      <c r="I1129" s="85">
        <v>1.7485333712842053</v>
      </c>
      <c r="J1129" s="85">
        <v>2.8016574203202387</v>
      </c>
      <c r="K1129" s="85">
        <v>1.4248018157021141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</v>
      </c>
      <c r="E1130" s="47" t="s">
        <v>1112</v>
      </c>
      <c r="F1130" s="50" t="s">
        <v>2120</v>
      </c>
      <c r="G1130" s="85">
        <v>8.6907869737598329</v>
      </c>
      <c r="H1130" s="85">
        <v>2.5367000732749889</v>
      </c>
      <c r="I1130" s="85">
        <v>6.1540869004848471</v>
      </c>
      <c r="J1130" s="85">
        <v>4.1555087635236019</v>
      </c>
      <c r="K1130" s="85">
        <v>4.5352782102362337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1113</v>
      </c>
      <c r="F1131" s="50" t="s">
        <v>2121</v>
      </c>
      <c r="G1131" s="85">
        <v>1.5803267168045094</v>
      </c>
      <c r="H1131" s="85">
        <v>1.4451620080622039</v>
      </c>
      <c r="I1131" s="86">
        <v>0.13516470874230585</v>
      </c>
      <c r="J1131" s="85">
        <v>1.2238024991759469</v>
      </c>
      <c r="K1131" s="86">
        <v>0.35652421762856268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1114</v>
      </c>
      <c r="E1132" s="47" t="s">
        <v>1</v>
      </c>
      <c r="F1132" s="50" t="s">
        <v>2122</v>
      </c>
      <c r="G1132" s="86">
        <v>0.48279022910176439</v>
      </c>
      <c r="H1132" s="86">
        <v>0.34599816957786816</v>
      </c>
      <c r="I1132" s="86">
        <v>0.13679205952389623</v>
      </c>
      <c r="J1132" s="86">
        <v>0.39899315340279684</v>
      </c>
      <c r="K1132" s="85" t="s">
        <v>8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1115</v>
      </c>
      <c r="F1133" s="50" t="s">
        <v>2122</v>
      </c>
      <c r="G1133" s="86">
        <v>0.48279022910176439</v>
      </c>
      <c r="H1133" s="86">
        <v>0.34599816957786816</v>
      </c>
      <c r="I1133" s="86">
        <v>0.13679205952389623</v>
      </c>
      <c r="J1133" s="86">
        <v>0.39899315340279684</v>
      </c>
      <c r="K1133" s="85" t="s">
        <v>8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1116</v>
      </c>
      <c r="E1134" s="47" t="s">
        <v>1</v>
      </c>
      <c r="F1134" s="50" t="s">
        <v>2123</v>
      </c>
      <c r="G1134" s="85">
        <v>2.4509481178842738</v>
      </c>
      <c r="H1134" s="85">
        <v>1.2991632172125038</v>
      </c>
      <c r="I1134" s="85">
        <v>1.1517849006717698</v>
      </c>
      <c r="J1134" s="85">
        <v>1.7649263343147854</v>
      </c>
      <c r="K1134" s="86">
        <v>0.68602178356948773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1117</v>
      </c>
      <c r="F1135" s="50" t="s">
        <v>2123</v>
      </c>
      <c r="G1135" s="85">
        <v>2.4509481178842738</v>
      </c>
      <c r="H1135" s="85">
        <v>1.2991632172125038</v>
      </c>
      <c r="I1135" s="85">
        <v>1.1517849006717698</v>
      </c>
      <c r="J1135" s="85">
        <v>1.7649263343147854</v>
      </c>
      <c r="K1135" s="86">
        <v>0.68602178356948773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1118</v>
      </c>
      <c r="E1136" s="47" t="s">
        <v>1</v>
      </c>
      <c r="F1136" s="50" t="s">
        <v>2124</v>
      </c>
      <c r="G1136" s="86">
        <v>0.49261177005831686</v>
      </c>
      <c r="H1136" s="85" t="s">
        <v>8</v>
      </c>
      <c r="I1136" s="86">
        <v>0.43536944564180929</v>
      </c>
      <c r="J1136" s="86">
        <v>0.33513030559842977</v>
      </c>
      <c r="K1136" s="86">
        <v>0.15748146445988709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1119</v>
      </c>
      <c r="F1137" s="50" t="s">
        <v>2124</v>
      </c>
      <c r="G1137" s="86">
        <v>0.49261177005831686</v>
      </c>
      <c r="H1137" s="85" t="s">
        <v>8</v>
      </c>
      <c r="I1137" s="86">
        <v>0.43536944564180929</v>
      </c>
      <c r="J1137" s="86">
        <v>0.33513030559842977</v>
      </c>
      <c r="K1137" s="86">
        <v>0.15748146445988709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1120</v>
      </c>
      <c r="E1138" s="47" t="s">
        <v>1</v>
      </c>
      <c r="F1138" s="50" t="s">
        <v>2125</v>
      </c>
      <c r="G1138" s="86">
        <v>0.27506900813050467</v>
      </c>
      <c r="H1138" s="86">
        <v>0.24212395779886517</v>
      </c>
      <c r="I1138" s="85" t="s">
        <v>8</v>
      </c>
      <c r="J1138" s="86">
        <v>0.12208773773431483</v>
      </c>
      <c r="K1138" s="86">
        <v>0.15298127039618981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1121</v>
      </c>
      <c r="F1139" s="50" t="s">
        <v>2125</v>
      </c>
      <c r="G1139" s="86">
        <v>0.27506900813050467</v>
      </c>
      <c r="H1139" s="86">
        <v>0.24212395779886517</v>
      </c>
      <c r="I1139" s="85" t="s">
        <v>8</v>
      </c>
      <c r="J1139" s="86">
        <v>0.12208773773431483</v>
      </c>
      <c r="K1139" s="86">
        <v>0.15298127039618981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1122</v>
      </c>
      <c r="E1140" s="47" t="s">
        <v>1</v>
      </c>
      <c r="F1140" s="50" t="s">
        <v>2126</v>
      </c>
      <c r="G1140" s="85">
        <v>3.0531988708123028</v>
      </c>
      <c r="H1140" s="85">
        <v>1.4336112369516554</v>
      </c>
      <c r="I1140" s="85">
        <v>1.6195876338606465</v>
      </c>
      <c r="J1140" s="85">
        <v>2.7250032048361894</v>
      </c>
      <c r="K1140" s="86">
        <v>0.32819566597611255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1123</v>
      </c>
      <c r="F1141" s="50" t="s">
        <v>2126</v>
      </c>
      <c r="G1141" s="85">
        <v>3.0531988708123028</v>
      </c>
      <c r="H1141" s="85">
        <v>1.4336112369516554</v>
      </c>
      <c r="I1141" s="85">
        <v>1.6195876338606465</v>
      </c>
      <c r="J1141" s="85">
        <v>2.7250032048361894</v>
      </c>
      <c r="K1141" s="86">
        <v>0.32819566597611255</v>
      </c>
    </row>
    <row r="1142" spans="1:11" x14ac:dyDescent="0.3">
      <c r="A1142" s="47" t="s">
        <v>1</v>
      </c>
      <c r="B1142" s="47" t="s">
        <v>1</v>
      </c>
      <c r="C1142" s="47" t="s">
        <v>1</v>
      </c>
      <c r="D1142" s="47" t="s">
        <v>1124</v>
      </c>
      <c r="E1142" s="47" t="s">
        <v>1</v>
      </c>
      <c r="F1142" s="50" t="s">
        <v>2127</v>
      </c>
      <c r="G1142" s="86">
        <v>0.2624842018491767</v>
      </c>
      <c r="H1142" s="86">
        <v>0.22388644499459592</v>
      </c>
      <c r="I1142" s="85" t="s">
        <v>8</v>
      </c>
      <c r="J1142" s="86">
        <v>0.22072352966936729</v>
      </c>
      <c r="K1142" s="85" t="s">
        <v>8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</v>
      </c>
      <c r="E1143" s="47" t="s">
        <v>1125</v>
      </c>
      <c r="F1143" s="50" t="s">
        <v>2127</v>
      </c>
      <c r="G1143" s="86">
        <v>0.2624842018491767</v>
      </c>
      <c r="H1143" s="86">
        <v>0.22388644499459592</v>
      </c>
      <c r="I1143" s="85" t="s">
        <v>8</v>
      </c>
      <c r="J1143" s="86">
        <v>0.22072352966936729</v>
      </c>
      <c r="K1143" s="85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1126</v>
      </c>
      <c r="E1144" s="47" t="s">
        <v>1</v>
      </c>
      <c r="F1144" s="50" t="s">
        <v>2128</v>
      </c>
      <c r="G1144" s="86">
        <v>0.42455477059252628</v>
      </c>
      <c r="H1144" s="86">
        <v>0.12477671201447638</v>
      </c>
      <c r="I1144" s="86">
        <v>0.2997780585780499</v>
      </c>
      <c r="J1144" s="86">
        <v>0.22840340609321957</v>
      </c>
      <c r="K1144" s="86">
        <v>0.19615136449930667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</v>
      </c>
      <c r="E1145" s="47" t="s">
        <v>1127</v>
      </c>
      <c r="F1145" s="50" t="s">
        <v>2128</v>
      </c>
      <c r="G1145" s="86">
        <v>0.42455477059252628</v>
      </c>
      <c r="H1145" s="86">
        <v>0.12477671201447638</v>
      </c>
      <c r="I1145" s="86">
        <v>0.2997780585780499</v>
      </c>
      <c r="J1145" s="86">
        <v>0.22840340609321957</v>
      </c>
      <c r="K1145" s="86">
        <v>0.19615136449930667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1128</v>
      </c>
      <c r="E1146" s="47" t="s">
        <v>1</v>
      </c>
      <c r="F1146" s="50" t="s">
        <v>2129</v>
      </c>
      <c r="G1146" s="40" t="s">
        <v>8</v>
      </c>
      <c r="H1146" s="40" t="s">
        <v>8</v>
      </c>
      <c r="I1146" s="40" t="s">
        <v>8</v>
      </c>
      <c r="J1146" s="40" t="s">
        <v>8</v>
      </c>
      <c r="K1146" s="40" t="s">
        <v>8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</v>
      </c>
      <c r="E1147" s="47" t="s">
        <v>1129</v>
      </c>
      <c r="F1147" s="50" t="s">
        <v>2129</v>
      </c>
      <c r="G1147" s="40" t="s">
        <v>8</v>
      </c>
      <c r="H1147" s="40" t="s">
        <v>8</v>
      </c>
      <c r="I1147" s="40" t="s">
        <v>8</v>
      </c>
      <c r="J1147" s="40" t="s">
        <v>8</v>
      </c>
      <c r="K1147" s="40" t="s">
        <v>8</v>
      </c>
    </row>
    <row r="1148" spans="1:11" x14ac:dyDescent="0.3">
      <c r="A1148" s="47" t="s">
        <v>1</v>
      </c>
      <c r="B1148" s="47" t="s">
        <v>1</v>
      </c>
      <c r="C1148" s="47" t="s">
        <v>1130</v>
      </c>
      <c r="D1148" s="47" t="s">
        <v>1</v>
      </c>
      <c r="E1148" s="47" t="s">
        <v>1</v>
      </c>
      <c r="F1148" s="50" t="s">
        <v>2130</v>
      </c>
      <c r="G1148" s="85">
        <v>9.2804367183767944</v>
      </c>
      <c r="H1148" s="85">
        <v>5.2367922312920179</v>
      </c>
      <c r="I1148" s="85">
        <v>4.0436444870847756</v>
      </c>
      <c r="J1148" s="85">
        <v>7.5171145477215964</v>
      </c>
      <c r="K1148" s="85">
        <v>1.7633221706552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1131</v>
      </c>
      <c r="E1149" s="47" t="s">
        <v>1</v>
      </c>
      <c r="F1149" s="50" t="s">
        <v>2131</v>
      </c>
      <c r="G1149" s="40" t="s">
        <v>8</v>
      </c>
      <c r="H1149" s="40" t="s">
        <v>8</v>
      </c>
      <c r="I1149" s="40" t="s">
        <v>8</v>
      </c>
      <c r="J1149" s="40" t="s">
        <v>8</v>
      </c>
      <c r="K1149" s="40" t="s">
        <v>8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1132</v>
      </c>
      <c r="F1150" s="50" t="s">
        <v>2131</v>
      </c>
      <c r="G1150" s="40" t="s">
        <v>8</v>
      </c>
      <c r="H1150" s="40" t="s">
        <v>8</v>
      </c>
      <c r="I1150" s="40" t="s">
        <v>8</v>
      </c>
      <c r="J1150" s="40" t="s">
        <v>8</v>
      </c>
      <c r="K1150" s="40" t="s">
        <v>8</v>
      </c>
    </row>
    <row r="1151" spans="1:11" x14ac:dyDescent="0.3">
      <c r="A1151" s="47" t="s">
        <v>1</v>
      </c>
      <c r="B1151" s="47" t="s">
        <v>1</v>
      </c>
      <c r="C1151" s="47" t="s">
        <v>1</v>
      </c>
      <c r="D1151" s="47" t="s">
        <v>1133</v>
      </c>
      <c r="E1151" s="47" t="s">
        <v>1</v>
      </c>
      <c r="F1151" s="50" t="s">
        <v>2132</v>
      </c>
      <c r="G1151" s="85">
        <v>4.1074523594565155</v>
      </c>
      <c r="H1151" s="85">
        <v>1.6405375053233335</v>
      </c>
      <c r="I1151" s="85">
        <v>2.4669148541331811</v>
      </c>
      <c r="J1151" s="85">
        <v>3.8336298895681291</v>
      </c>
      <c r="K1151" s="86">
        <v>0.2738224698883856</v>
      </c>
    </row>
    <row r="1152" spans="1:11" x14ac:dyDescent="0.3">
      <c r="A1152" s="47" t="s">
        <v>1</v>
      </c>
      <c r="B1152" s="47" t="s">
        <v>1</v>
      </c>
      <c r="C1152" s="47" t="s">
        <v>1</v>
      </c>
      <c r="D1152" s="47" t="s">
        <v>1</v>
      </c>
      <c r="E1152" s="47" t="s">
        <v>1134</v>
      </c>
      <c r="F1152" s="50" t="s">
        <v>2132</v>
      </c>
      <c r="G1152" s="85">
        <v>4.1074523594565155</v>
      </c>
      <c r="H1152" s="85">
        <v>1.6405375053233335</v>
      </c>
      <c r="I1152" s="85">
        <v>2.4669148541331811</v>
      </c>
      <c r="J1152" s="85">
        <v>3.8336298895681291</v>
      </c>
      <c r="K1152" s="86">
        <v>0.2738224698883856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1135</v>
      </c>
      <c r="E1153" s="47" t="s">
        <v>1</v>
      </c>
      <c r="F1153" s="50" t="s">
        <v>2397</v>
      </c>
      <c r="G1153" s="85">
        <v>4.0703522546890589</v>
      </c>
      <c r="H1153" s="85">
        <v>2.9648127713363142</v>
      </c>
      <c r="I1153" s="86">
        <v>1.105539483352745</v>
      </c>
      <c r="J1153" s="85">
        <v>2.8634966322713975</v>
      </c>
      <c r="K1153" s="86">
        <v>1.2068556224176605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1136</v>
      </c>
      <c r="F1154" s="50" t="s">
        <v>2397</v>
      </c>
      <c r="G1154" s="85">
        <v>4.0703522546890589</v>
      </c>
      <c r="H1154" s="85">
        <v>2.9648127713363142</v>
      </c>
      <c r="I1154" s="86">
        <v>1.105539483352745</v>
      </c>
      <c r="J1154" s="85">
        <v>2.8634966322713975</v>
      </c>
      <c r="K1154" s="86">
        <v>1.2068556224176605</v>
      </c>
    </row>
    <row r="1155" spans="1:11" x14ac:dyDescent="0.3">
      <c r="A1155" s="47" t="s">
        <v>1</v>
      </c>
      <c r="B1155" s="47" t="s">
        <v>1</v>
      </c>
      <c r="C1155" s="47" t="s">
        <v>1</v>
      </c>
      <c r="D1155" s="47" t="s">
        <v>1137</v>
      </c>
      <c r="E1155" s="47" t="s">
        <v>1</v>
      </c>
      <c r="F1155" s="50" t="s">
        <v>2134</v>
      </c>
      <c r="G1155" s="86">
        <v>1.1026321042312217</v>
      </c>
      <c r="H1155" s="86">
        <v>0.63144195463237085</v>
      </c>
      <c r="I1155" s="86">
        <v>0.47119014959885069</v>
      </c>
      <c r="J1155" s="86">
        <v>0.81998802588206809</v>
      </c>
      <c r="K1155" s="86">
        <v>0.28264407834915356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</v>
      </c>
      <c r="E1156" s="47" t="s">
        <v>1138</v>
      </c>
      <c r="F1156" s="50" t="s">
        <v>2134</v>
      </c>
      <c r="G1156" s="86">
        <v>1.1026321042312217</v>
      </c>
      <c r="H1156" s="86">
        <v>0.63144195463237085</v>
      </c>
      <c r="I1156" s="86">
        <v>0.47119014959885069</v>
      </c>
      <c r="J1156" s="86">
        <v>0.81998802588206809</v>
      </c>
      <c r="K1156" s="86">
        <v>0.28264407834915356</v>
      </c>
    </row>
    <row r="1157" spans="1:11" x14ac:dyDescent="0.3">
      <c r="A1157" s="47" t="s">
        <v>1</v>
      </c>
      <c r="B1157" s="47" t="s">
        <v>1139</v>
      </c>
      <c r="C1157" s="47" t="s">
        <v>1</v>
      </c>
      <c r="D1157" s="47" t="s">
        <v>1</v>
      </c>
      <c r="E1157" s="47" t="s">
        <v>1</v>
      </c>
      <c r="F1157" s="50" t="s">
        <v>2135</v>
      </c>
      <c r="G1157" s="85">
        <v>58.384695924306484</v>
      </c>
      <c r="H1157" s="85">
        <v>55.971769343572596</v>
      </c>
      <c r="I1157" s="85">
        <v>2.412926580733882</v>
      </c>
      <c r="J1157" s="85">
        <v>41.810056836889771</v>
      </c>
      <c r="K1157" s="85">
        <v>16.574639087416713</v>
      </c>
    </row>
    <row r="1158" spans="1:11" x14ac:dyDescent="0.3">
      <c r="A1158" s="47" t="s">
        <v>1</v>
      </c>
      <c r="B1158" s="47" t="s">
        <v>1</v>
      </c>
      <c r="C1158" s="47" t="s">
        <v>1140</v>
      </c>
      <c r="D1158" s="47" t="s">
        <v>1</v>
      </c>
      <c r="E1158" s="47" t="s">
        <v>1</v>
      </c>
      <c r="F1158" s="50" t="s">
        <v>2136</v>
      </c>
      <c r="G1158" s="40" t="s">
        <v>8</v>
      </c>
      <c r="H1158" s="40" t="s">
        <v>8</v>
      </c>
      <c r="I1158" s="40" t="s">
        <v>8</v>
      </c>
      <c r="J1158" s="40" t="s">
        <v>8</v>
      </c>
      <c r="K1158" s="40" t="s">
        <v>8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1141</v>
      </c>
      <c r="E1159" s="47" t="s">
        <v>1</v>
      </c>
      <c r="F1159" s="50" t="s">
        <v>2136</v>
      </c>
      <c r="G1159" s="40" t="s">
        <v>8</v>
      </c>
      <c r="H1159" s="40" t="s">
        <v>8</v>
      </c>
      <c r="I1159" s="40" t="s">
        <v>8</v>
      </c>
      <c r="J1159" s="40" t="s">
        <v>8</v>
      </c>
      <c r="K1159" s="40" t="s">
        <v>8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</v>
      </c>
      <c r="E1160" s="47" t="s">
        <v>1142</v>
      </c>
      <c r="F1160" s="50" t="s">
        <v>2136</v>
      </c>
      <c r="G1160" s="40" t="s">
        <v>8</v>
      </c>
      <c r="H1160" s="40" t="s">
        <v>8</v>
      </c>
      <c r="I1160" s="40" t="s">
        <v>8</v>
      </c>
      <c r="J1160" s="40" t="s">
        <v>8</v>
      </c>
      <c r="K1160" s="40" t="s">
        <v>8</v>
      </c>
    </row>
    <row r="1161" spans="1:11" x14ac:dyDescent="0.3">
      <c r="A1161" s="47" t="s">
        <v>1</v>
      </c>
      <c r="B1161" s="47" t="s">
        <v>1</v>
      </c>
      <c r="C1161" s="47" t="s">
        <v>1143</v>
      </c>
      <c r="D1161" s="47" t="s">
        <v>1</v>
      </c>
      <c r="E1161" s="47" t="s">
        <v>1</v>
      </c>
      <c r="F1161" s="50" t="s">
        <v>2137</v>
      </c>
      <c r="G1161" s="85">
        <v>49.8157224993803</v>
      </c>
      <c r="H1161" s="85">
        <v>48.476036339674323</v>
      </c>
      <c r="I1161" s="85">
        <v>1.3396861597059995</v>
      </c>
      <c r="J1161" s="85">
        <v>35.338762086252615</v>
      </c>
      <c r="K1161" s="85">
        <v>14.476960413127696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1144</v>
      </c>
      <c r="E1162" s="47" t="s">
        <v>1</v>
      </c>
      <c r="F1162" s="50" t="s">
        <v>2138</v>
      </c>
      <c r="G1162" s="40" t="s">
        <v>8</v>
      </c>
      <c r="H1162" s="40" t="s">
        <v>8</v>
      </c>
      <c r="I1162" s="40" t="s">
        <v>8</v>
      </c>
      <c r="J1162" s="40" t="s">
        <v>8</v>
      </c>
      <c r="K1162" s="40" t="s">
        <v>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1145</v>
      </c>
      <c r="F1163" s="50" t="s">
        <v>2138</v>
      </c>
      <c r="G1163" s="40" t="s">
        <v>8</v>
      </c>
      <c r="H1163" s="40" t="s">
        <v>8</v>
      </c>
      <c r="I1163" s="40" t="s">
        <v>8</v>
      </c>
      <c r="J1163" s="40" t="s">
        <v>8</v>
      </c>
      <c r="K1163" s="40" t="s">
        <v>8</v>
      </c>
    </row>
    <row r="1164" spans="1:11" x14ac:dyDescent="0.3">
      <c r="A1164" s="47" t="s">
        <v>1</v>
      </c>
      <c r="B1164" s="47" t="s">
        <v>1</v>
      </c>
      <c r="C1164" s="47" t="s">
        <v>1</v>
      </c>
      <c r="D1164" s="47" t="s">
        <v>1146</v>
      </c>
      <c r="E1164" s="47" t="s">
        <v>1</v>
      </c>
      <c r="F1164" s="50" t="s">
        <v>2139</v>
      </c>
      <c r="G1164" s="85">
        <v>31.617653782930027</v>
      </c>
      <c r="H1164" s="85">
        <v>31.029956186281872</v>
      </c>
      <c r="I1164" s="86">
        <v>0.58769759664815346</v>
      </c>
      <c r="J1164" s="85">
        <v>22.071360288972663</v>
      </c>
      <c r="K1164" s="85">
        <v>9.546293493957366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</v>
      </c>
      <c r="E1165" s="47" t="s">
        <v>1147</v>
      </c>
      <c r="F1165" s="50" t="s">
        <v>2139</v>
      </c>
      <c r="G1165" s="85">
        <v>31.617653782930027</v>
      </c>
      <c r="H1165" s="85">
        <v>31.029956186281872</v>
      </c>
      <c r="I1165" s="86">
        <v>0.58769759664815346</v>
      </c>
      <c r="J1165" s="85">
        <v>22.071360288972663</v>
      </c>
      <c r="K1165" s="85">
        <v>9.546293493957366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1148</v>
      </c>
      <c r="E1166" s="47" t="s">
        <v>1</v>
      </c>
      <c r="F1166" s="50" t="s">
        <v>2140</v>
      </c>
      <c r="G1166" s="85">
        <v>14.013832500103268</v>
      </c>
      <c r="H1166" s="85">
        <v>13.463913329342239</v>
      </c>
      <c r="I1166" s="86">
        <v>0.54991917076103081</v>
      </c>
      <c r="J1166" s="85">
        <v>10.240395443989577</v>
      </c>
      <c r="K1166" s="85">
        <v>3.7734370561136892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</v>
      </c>
      <c r="E1167" s="47" t="s">
        <v>1149</v>
      </c>
      <c r="F1167" s="50" t="s">
        <v>2140</v>
      </c>
      <c r="G1167" s="85">
        <v>14.013832500103268</v>
      </c>
      <c r="H1167" s="85">
        <v>13.463913329342239</v>
      </c>
      <c r="I1167" s="86">
        <v>0.54991917076103081</v>
      </c>
      <c r="J1167" s="85">
        <v>10.240395443989577</v>
      </c>
      <c r="K1167" s="85">
        <v>3.7734370561136892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1150</v>
      </c>
      <c r="E1168" s="47" t="s">
        <v>1</v>
      </c>
      <c r="F1168" s="50" t="s">
        <v>2398</v>
      </c>
      <c r="G1168" s="85">
        <v>4.1842362163470144</v>
      </c>
      <c r="H1168" s="85">
        <v>3.9821668240501995</v>
      </c>
      <c r="I1168" s="86">
        <v>0.20206939229681492</v>
      </c>
      <c r="J1168" s="85">
        <v>3.0270063532903708</v>
      </c>
      <c r="K1168" s="86">
        <v>1.1572298630566427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</v>
      </c>
      <c r="E1169" s="47" t="s">
        <v>1151</v>
      </c>
      <c r="F1169" s="50" t="s">
        <v>2398</v>
      </c>
      <c r="G1169" s="85">
        <v>4.1842362163470144</v>
      </c>
      <c r="H1169" s="85">
        <v>3.9821668240501995</v>
      </c>
      <c r="I1169" s="86">
        <v>0.20206939229681492</v>
      </c>
      <c r="J1169" s="85">
        <v>3.0270063532903708</v>
      </c>
      <c r="K1169" s="86">
        <v>1.1572298630566427</v>
      </c>
    </row>
    <row r="1170" spans="1:11" x14ac:dyDescent="0.3">
      <c r="A1170" s="47" t="s">
        <v>1</v>
      </c>
      <c r="B1170" s="47" t="s">
        <v>1</v>
      </c>
      <c r="C1170" s="47" t="s">
        <v>1152</v>
      </c>
      <c r="D1170" s="47" t="s">
        <v>1</v>
      </c>
      <c r="E1170" s="47" t="s">
        <v>1</v>
      </c>
      <c r="F1170" s="50" t="s">
        <v>2142</v>
      </c>
      <c r="G1170" s="85">
        <v>8.5689734249261615</v>
      </c>
      <c r="H1170" s="85">
        <v>7.4957330038982795</v>
      </c>
      <c r="I1170" s="86">
        <v>1.0732404210278825</v>
      </c>
      <c r="J1170" s="85">
        <v>6.4712947506371457</v>
      </c>
      <c r="K1170" s="85">
        <v>2.0976786742890154</v>
      </c>
    </row>
    <row r="1171" spans="1:11" x14ac:dyDescent="0.3">
      <c r="A1171" s="47" t="s">
        <v>1</v>
      </c>
      <c r="B1171" s="47" t="s">
        <v>1</v>
      </c>
      <c r="C1171" s="47" t="s">
        <v>1</v>
      </c>
      <c r="D1171" s="47" t="s">
        <v>1153</v>
      </c>
      <c r="E1171" s="47" t="s">
        <v>1</v>
      </c>
      <c r="F1171" s="50" t="s">
        <v>2143</v>
      </c>
      <c r="G1171" s="40" t="s">
        <v>8</v>
      </c>
      <c r="H1171" s="40" t="s">
        <v>8</v>
      </c>
      <c r="I1171" s="40" t="s">
        <v>8</v>
      </c>
      <c r="J1171" s="40" t="s">
        <v>8</v>
      </c>
      <c r="K1171" s="40" t="s">
        <v>8</v>
      </c>
    </row>
    <row r="1172" spans="1:11" x14ac:dyDescent="0.3">
      <c r="A1172" s="47" t="s">
        <v>1</v>
      </c>
      <c r="B1172" s="47" t="s">
        <v>1</v>
      </c>
      <c r="C1172" s="47" t="s">
        <v>1</v>
      </c>
      <c r="D1172" s="47" t="s">
        <v>1</v>
      </c>
      <c r="E1172" s="47" t="s">
        <v>1154</v>
      </c>
      <c r="F1172" s="50" t="s">
        <v>2143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1155</v>
      </c>
      <c r="E1173" s="47" t="s">
        <v>1</v>
      </c>
      <c r="F1173" s="50" t="s">
        <v>2144</v>
      </c>
      <c r="G1173" s="85">
        <v>6.8106166741335521</v>
      </c>
      <c r="H1173" s="85">
        <v>5.9415212658449006</v>
      </c>
      <c r="I1173" s="86">
        <v>0.86909540828865228</v>
      </c>
      <c r="J1173" s="85">
        <v>5.2767551097504537</v>
      </c>
      <c r="K1173" s="85">
        <v>1.5338615643830988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1156</v>
      </c>
      <c r="F1174" s="50" t="s">
        <v>2144</v>
      </c>
      <c r="G1174" s="85">
        <v>6.8106166741335521</v>
      </c>
      <c r="H1174" s="85">
        <v>5.9415212658449006</v>
      </c>
      <c r="I1174" s="86">
        <v>0.86909540828865228</v>
      </c>
      <c r="J1174" s="85">
        <v>5.2767551097504537</v>
      </c>
      <c r="K1174" s="85">
        <v>1.5338615643830988</v>
      </c>
    </row>
    <row r="1175" spans="1:11" x14ac:dyDescent="0.3">
      <c r="A1175" s="47" t="s">
        <v>1</v>
      </c>
      <c r="B1175" s="47" t="s">
        <v>1</v>
      </c>
      <c r="C1175" s="47" t="s">
        <v>1</v>
      </c>
      <c r="D1175" s="47" t="s">
        <v>1157</v>
      </c>
      <c r="E1175" s="47" t="s">
        <v>1</v>
      </c>
      <c r="F1175" s="50" t="s">
        <v>2145</v>
      </c>
      <c r="G1175" s="85">
        <v>1.7583567507926088</v>
      </c>
      <c r="H1175" s="85">
        <v>1.5542117380533786</v>
      </c>
      <c r="I1175" s="86">
        <v>0.20414501273923014</v>
      </c>
      <c r="J1175" s="86">
        <v>1.1945396408866917</v>
      </c>
      <c r="K1175" s="86">
        <v>0.56381710990591705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</v>
      </c>
      <c r="E1176" s="47" t="s">
        <v>1158</v>
      </c>
      <c r="F1176" s="50" t="s">
        <v>2145</v>
      </c>
      <c r="G1176" s="85">
        <v>1.7583567507926088</v>
      </c>
      <c r="H1176" s="85">
        <v>1.5542117380533786</v>
      </c>
      <c r="I1176" s="86">
        <v>0.20414501273923014</v>
      </c>
      <c r="J1176" s="86">
        <v>1.1945396408866917</v>
      </c>
      <c r="K1176" s="86">
        <v>0.56381710990591705</v>
      </c>
    </row>
    <row r="1177" spans="1:11" x14ac:dyDescent="0.3">
      <c r="A1177" s="47" t="s">
        <v>1</v>
      </c>
      <c r="B1177" s="47" t="s">
        <v>1159</v>
      </c>
      <c r="C1177" s="47" t="s">
        <v>1</v>
      </c>
      <c r="D1177" s="47" t="s">
        <v>1</v>
      </c>
      <c r="E1177" s="47" t="s">
        <v>1</v>
      </c>
      <c r="F1177" s="50" t="s">
        <v>2146</v>
      </c>
      <c r="G1177" s="85">
        <v>50.333263772432566</v>
      </c>
      <c r="H1177" s="85">
        <v>25.317788032205787</v>
      </c>
      <c r="I1177" s="85">
        <v>25.015475740226776</v>
      </c>
      <c r="J1177" s="85">
        <v>35.488612101366115</v>
      </c>
      <c r="K1177" s="85">
        <v>14.84465167106646</v>
      </c>
    </row>
    <row r="1178" spans="1:11" x14ac:dyDescent="0.3">
      <c r="A1178" s="47" t="s">
        <v>1</v>
      </c>
      <c r="B1178" s="47" t="s">
        <v>1</v>
      </c>
      <c r="C1178" s="47" t="s">
        <v>1160</v>
      </c>
      <c r="D1178" s="47" t="s">
        <v>1</v>
      </c>
      <c r="E1178" s="47" t="s">
        <v>1</v>
      </c>
      <c r="F1178" s="50" t="s">
        <v>2147</v>
      </c>
      <c r="G1178" s="40" t="s">
        <v>8</v>
      </c>
      <c r="H1178" s="40" t="s">
        <v>8</v>
      </c>
      <c r="I1178" s="40" t="s">
        <v>8</v>
      </c>
      <c r="J1178" s="40" t="s">
        <v>8</v>
      </c>
      <c r="K1178" s="40" t="s">
        <v>8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1161</v>
      </c>
      <c r="E1179" s="47" t="s">
        <v>1</v>
      </c>
      <c r="F1179" s="50" t="s">
        <v>2147</v>
      </c>
      <c r="G1179" s="40" t="s">
        <v>8</v>
      </c>
      <c r="H1179" s="40" t="s">
        <v>8</v>
      </c>
      <c r="I1179" s="40" t="s">
        <v>8</v>
      </c>
      <c r="J1179" s="40" t="s">
        <v>8</v>
      </c>
      <c r="K1179" s="40" t="s">
        <v>8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</v>
      </c>
      <c r="E1180" s="47" t="s">
        <v>1162</v>
      </c>
      <c r="F1180" s="50" t="s">
        <v>2147</v>
      </c>
      <c r="G1180" s="40" t="s">
        <v>8</v>
      </c>
      <c r="H1180" s="40" t="s">
        <v>8</v>
      </c>
      <c r="I1180" s="40" t="s">
        <v>8</v>
      </c>
      <c r="J1180" s="40" t="s">
        <v>8</v>
      </c>
      <c r="K1180" s="40" t="s">
        <v>8</v>
      </c>
    </row>
    <row r="1181" spans="1:11" x14ac:dyDescent="0.3">
      <c r="A1181" s="47" t="s">
        <v>1</v>
      </c>
      <c r="B1181" s="47" t="s">
        <v>1</v>
      </c>
      <c r="C1181" s="47" t="s">
        <v>1163</v>
      </c>
      <c r="D1181" s="47" t="s">
        <v>1</v>
      </c>
      <c r="E1181" s="47" t="s">
        <v>1</v>
      </c>
      <c r="F1181" s="50" t="s">
        <v>2148</v>
      </c>
      <c r="G1181" s="85">
        <v>24.842084361495122</v>
      </c>
      <c r="H1181" s="85">
        <v>15.569185985646342</v>
      </c>
      <c r="I1181" s="85">
        <v>9.2728983758487811</v>
      </c>
      <c r="J1181" s="85">
        <v>17.304972222152621</v>
      </c>
      <c r="K1181" s="85">
        <v>7.5371121393425042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1164</v>
      </c>
      <c r="E1182" s="47" t="s">
        <v>1</v>
      </c>
      <c r="F1182" s="50" t="s">
        <v>2149</v>
      </c>
      <c r="G1182" s="40" t="s">
        <v>8</v>
      </c>
      <c r="H1182" s="40" t="s">
        <v>8</v>
      </c>
      <c r="I1182" s="40" t="s">
        <v>8</v>
      </c>
      <c r="J1182" s="40" t="s">
        <v>8</v>
      </c>
      <c r="K1182" s="40" t="s">
        <v>8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1165</v>
      </c>
      <c r="F1183" s="50" t="s">
        <v>2149</v>
      </c>
      <c r="G1183" s="40" t="s">
        <v>8</v>
      </c>
      <c r="H1183" s="40" t="s">
        <v>8</v>
      </c>
      <c r="I1183" s="40" t="s">
        <v>8</v>
      </c>
      <c r="J1183" s="40" t="s">
        <v>8</v>
      </c>
      <c r="K1183" s="40" t="s">
        <v>8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1166</v>
      </c>
      <c r="E1184" s="47" t="s">
        <v>1</v>
      </c>
      <c r="F1184" s="50" t="s">
        <v>2150</v>
      </c>
      <c r="G1184" s="85">
        <v>8.1061530637094794</v>
      </c>
      <c r="H1184" s="85">
        <v>6.3956954127530912</v>
      </c>
      <c r="I1184" s="85">
        <v>1.7104576509563876</v>
      </c>
      <c r="J1184" s="85">
        <v>4.6487273407623269</v>
      </c>
      <c r="K1184" s="85">
        <v>3.4574257229471503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1167</v>
      </c>
      <c r="F1185" s="50" t="s">
        <v>2150</v>
      </c>
      <c r="G1185" s="85">
        <v>8.1061530637094794</v>
      </c>
      <c r="H1185" s="85">
        <v>6.3956954127530912</v>
      </c>
      <c r="I1185" s="85">
        <v>1.7104576509563876</v>
      </c>
      <c r="J1185" s="85">
        <v>4.6487273407623269</v>
      </c>
      <c r="K1185" s="85">
        <v>3.4574257229471503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1168</v>
      </c>
      <c r="E1186" s="47" t="s">
        <v>1</v>
      </c>
      <c r="F1186" s="50" t="s">
        <v>2151</v>
      </c>
      <c r="G1186" s="85">
        <v>14.013594636509088</v>
      </c>
      <c r="H1186" s="85">
        <v>7.1465210498935798</v>
      </c>
      <c r="I1186" s="85">
        <v>6.8670735866155077</v>
      </c>
      <c r="J1186" s="85">
        <v>10.443741505414467</v>
      </c>
      <c r="K1186" s="85">
        <v>3.5698531310946211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1169</v>
      </c>
      <c r="F1187" s="50" t="s">
        <v>2151</v>
      </c>
      <c r="G1187" s="85">
        <v>14.013594636509088</v>
      </c>
      <c r="H1187" s="85">
        <v>7.1465210498935798</v>
      </c>
      <c r="I1187" s="85">
        <v>6.8670735866155077</v>
      </c>
      <c r="J1187" s="85">
        <v>10.443741505414467</v>
      </c>
      <c r="K1187" s="85">
        <v>3.5698531310946211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1170</v>
      </c>
      <c r="E1188" s="47" t="s">
        <v>1</v>
      </c>
      <c r="F1188" s="50" t="s">
        <v>2152</v>
      </c>
      <c r="G1188" s="85">
        <v>2.3398438220944722</v>
      </c>
      <c r="H1188" s="85">
        <v>1.9454357877568578</v>
      </c>
      <c r="I1188" s="86">
        <v>0.39440803433761445</v>
      </c>
      <c r="J1188" s="85">
        <v>1.8831021086454758</v>
      </c>
      <c r="K1188" s="86">
        <v>0.45674171344899667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1171</v>
      </c>
      <c r="F1189" s="50" t="s">
        <v>2152</v>
      </c>
      <c r="G1189" s="85">
        <v>2.3398438220944722</v>
      </c>
      <c r="H1189" s="85">
        <v>1.9454357877568578</v>
      </c>
      <c r="I1189" s="86">
        <v>0.39440803433761445</v>
      </c>
      <c r="J1189" s="85">
        <v>1.8831021086454758</v>
      </c>
      <c r="K1189" s="86">
        <v>0.45674171344899667</v>
      </c>
    </row>
    <row r="1190" spans="1:11" x14ac:dyDescent="0.3">
      <c r="A1190" s="47" t="s">
        <v>1</v>
      </c>
      <c r="B1190" s="47" t="s">
        <v>1</v>
      </c>
      <c r="C1190" s="47" t="s">
        <v>1</v>
      </c>
      <c r="D1190" s="47" t="s">
        <v>1172</v>
      </c>
      <c r="E1190" s="47" t="s">
        <v>1</v>
      </c>
      <c r="F1190" s="50" t="s">
        <v>2153</v>
      </c>
      <c r="G1190" s="85" t="s">
        <v>8</v>
      </c>
      <c r="H1190" s="40" t="s">
        <v>8</v>
      </c>
      <c r="I1190" s="85" t="s">
        <v>8</v>
      </c>
      <c r="J1190" s="85" t="s">
        <v>8</v>
      </c>
      <c r="K1190" s="40" t="s">
        <v>8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</v>
      </c>
      <c r="E1191" s="47" t="s">
        <v>1173</v>
      </c>
      <c r="F1191" s="50" t="s">
        <v>2153</v>
      </c>
      <c r="G1191" s="85" t="s">
        <v>8</v>
      </c>
      <c r="H1191" s="40" t="s">
        <v>8</v>
      </c>
      <c r="I1191" s="85" t="s">
        <v>8</v>
      </c>
      <c r="J1191" s="85" t="s">
        <v>8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1174</v>
      </c>
      <c r="E1192" s="47" t="s">
        <v>1</v>
      </c>
      <c r="F1192" s="50" t="s">
        <v>2154</v>
      </c>
      <c r="G1192" s="86">
        <v>0.32912074314580014</v>
      </c>
      <c r="H1192" s="85" t="s">
        <v>8</v>
      </c>
      <c r="I1192" s="86">
        <v>0.26781577920207705</v>
      </c>
      <c r="J1192" s="86">
        <v>0.29625794259315597</v>
      </c>
      <c r="K1192" s="85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</v>
      </c>
      <c r="E1193" s="47" t="s">
        <v>1175</v>
      </c>
      <c r="F1193" s="50" t="s">
        <v>2154</v>
      </c>
      <c r="G1193" s="86">
        <v>0.32912074314580014</v>
      </c>
      <c r="H1193" s="85" t="s">
        <v>8</v>
      </c>
      <c r="I1193" s="86">
        <v>0.26781577920207705</v>
      </c>
      <c r="J1193" s="86">
        <v>0.29625794259315597</v>
      </c>
      <c r="K1193" s="85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1176</v>
      </c>
      <c r="E1194" s="47" t="s">
        <v>1</v>
      </c>
      <c r="F1194" s="50" t="s">
        <v>2155</v>
      </c>
      <c r="G1194" s="85" t="s">
        <v>8</v>
      </c>
      <c r="H1194" s="85" t="s">
        <v>8</v>
      </c>
      <c r="I1194" s="40" t="s">
        <v>8</v>
      </c>
      <c r="J1194" s="40" t="s">
        <v>8</v>
      </c>
      <c r="K1194" s="85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</v>
      </c>
      <c r="E1195" s="47" t="s">
        <v>1177</v>
      </c>
      <c r="F1195" s="50" t="s">
        <v>2155</v>
      </c>
      <c r="G1195" s="85" t="s">
        <v>8</v>
      </c>
      <c r="H1195" s="85" t="s">
        <v>8</v>
      </c>
      <c r="I1195" s="40" t="s">
        <v>8</v>
      </c>
      <c r="J1195" s="40" t="s">
        <v>8</v>
      </c>
      <c r="K1195" s="85" t="s">
        <v>8</v>
      </c>
    </row>
    <row r="1196" spans="1:11" x14ac:dyDescent="0.3">
      <c r="A1196" s="47" t="s">
        <v>1</v>
      </c>
      <c r="B1196" s="47" t="s">
        <v>1</v>
      </c>
      <c r="C1196" s="47" t="s">
        <v>1178</v>
      </c>
      <c r="D1196" s="47" t="s">
        <v>1</v>
      </c>
      <c r="E1196" s="47" t="s">
        <v>1</v>
      </c>
      <c r="F1196" s="50" t="s">
        <v>2156</v>
      </c>
      <c r="G1196" s="85">
        <v>3.7107941863221829</v>
      </c>
      <c r="H1196" s="85">
        <v>3.3919013818627173</v>
      </c>
      <c r="I1196" s="86">
        <v>0.31889280445946622</v>
      </c>
      <c r="J1196" s="85">
        <v>2.9751832406291054</v>
      </c>
      <c r="K1196" s="86">
        <v>0.73561094569307839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1179</v>
      </c>
      <c r="E1197" s="47" t="s">
        <v>1</v>
      </c>
      <c r="F1197" s="50" t="s">
        <v>2157</v>
      </c>
      <c r="G1197" s="86">
        <v>0.33081709415891264</v>
      </c>
      <c r="H1197" s="86">
        <v>0.33081709415891264</v>
      </c>
      <c r="I1197" s="40" t="s">
        <v>8</v>
      </c>
      <c r="J1197" s="86">
        <v>0.23058430184261447</v>
      </c>
      <c r="K1197" s="85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1180</v>
      </c>
      <c r="F1198" s="50" t="s">
        <v>2157</v>
      </c>
      <c r="G1198" s="86">
        <v>0.33081709415891264</v>
      </c>
      <c r="H1198" s="86">
        <v>0.33081709415891264</v>
      </c>
      <c r="I1198" s="40" t="s">
        <v>8</v>
      </c>
      <c r="J1198" s="86">
        <v>0.23058430184261447</v>
      </c>
      <c r="K1198" s="85" t="s">
        <v>8</v>
      </c>
    </row>
    <row r="1199" spans="1:11" x14ac:dyDescent="0.3">
      <c r="A1199" s="47" t="s">
        <v>1</v>
      </c>
      <c r="B1199" s="47" t="s">
        <v>1</v>
      </c>
      <c r="C1199" s="47" t="s">
        <v>1</v>
      </c>
      <c r="D1199" s="47" t="s">
        <v>1181</v>
      </c>
      <c r="E1199" s="47" t="s">
        <v>1</v>
      </c>
      <c r="F1199" s="50" t="s">
        <v>2158</v>
      </c>
      <c r="G1199" s="86">
        <v>0.13260646478185378</v>
      </c>
      <c r="H1199" s="85" t="s">
        <v>8</v>
      </c>
      <c r="I1199" s="85" t="s">
        <v>8</v>
      </c>
      <c r="J1199" s="85" t="s">
        <v>8</v>
      </c>
      <c r="K1199" s="85" t="s">
        <v>8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</v>
      </c>
      <c r="E1200" s="47" t="s">
        <v>1182</v>
      </c>
      <c r="F1200" s="50" t="s">
        <v>2158</v>
      </c>
      <c r="G1200" s="86">
        <v>0.13260646478185378</v>
      </c>
      <c r="H1200" s="85" t="s">
        <v>8</v>
      </c>
      <c r="I1200" s="85" t="s">
        <v>8</v>
      </c>
      <c r="J1200" s="85" t="s">
        <v>8</v>
      </c>
      <c r="K1200" s="85" t="s">
        <v>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1183</v>
      </c>
      <c r="E1201" s="47" t="s">
        <v>1</v>
      </c>
      <c r="F1201" s="50" t="s">
        <v>2159</v>
      </c>
      <c r="G1201" s="85">
        <v>2.3207483877138966</v>
      </c>
      <c r="H1201" s="85">
        <v>2.0667731719452327</v>
      </c>
      <c r="I1201" s="86">
        <v>0.25397521576866333</v>
      </c>
      <c r="J1201" s="85">
        <v>1.9698419268741658</v>
      </c>
      <c r="K1201" s="86">
        <v>0.35090646083973009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</v>
      </c>
      <c r="E1202" s="47" t="s">
        <v>1184</v>
      </c>
      <c r="F1202" s="50" t="s">
        <v>2159</v>
      </c>
      <c r="G1202" s="85">
        <v>2.3207483877138966</v>
      </c>
      <c r="H1202" s="85">
        <v>2.0667731719452327</v>
      </c>
      <c r="I1202" s="86">
        <v>0.25397521576866333</v>
      </c>
      <c r="J1202" s="85">
        <v>1.9698419268741658</v>
      </c>
      <c r="K1202" s="86">
        <v>0.35090646083973009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1185</v>
      </c>
      <c r="E1203" s="47" t="s">
        <v>1</v>
      </c>
      <c r="F1203" s="50" t="s">
        <v>2160</v>
      </c>
      <c r="G1203" s="86">
        <v>0.92662223966752066</v>
      </c>
      <c r="H1203" s="86">
        <v>0.90850883882201738</v>
      </c>
      <c r="I1203" s="85" t="s">
        <v>8</v>
      </c>
      <c r="J1203" s="86">
        <v>0.73914423387667771</v>
      </c>
      <c r="K1203" s="85" t="s">
        <v>8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</v>
      </c>
      <c r="E1204" s="47" t="s">
        <v>1186</v>
      </c>
      <c r="F1204" s="50" t="s">
        <v>2160</v>
      </c>
      <c r="G1204" s="86">
        <v>0.92662223966752066</v>
      </c>
      <c r="H1204" s="86">
        <v>0.90850883882201738</v>
      </c>
      <c r="I1204" s="85" t="s">
        <v>8</v>
      </c>
      <c r="J1204" s="86">
        <v>0.73914423387667771</v>
      </c>
      <c r="K1204" s="85" t="s">
        <v>8</v>
      </c>
    </row>
    <row r="1205" spans="1:11" x14ac:dyDescent="0.3">
      <c r="A1205" s="47" t="s">
        <v>1</v>
      </c>
      <c r="B1205" s="47" t="s">
        <v>1</v>
      </c>
      <c r="C1205" s="47" t="s">
        <v>1187</v>
      </c>
      <c r="D1205" s="47" t="s">
        <v>1</v>
      </c>
      <c r="E1205" s="47" t="s">
        <v>1</v>
      </c>
      <c r="F1205" s="50" t="s">
        <v>2161</v>
      </c>
      <c r="G1205" s="85">
        <v>8.1195612076773589</v>
      </c>
      <c r="H1205" s="85">
        <v>2.0537024522775771</v>
      </c>
      <c r="I1205" s="85">
        <v>6.0658587553997805</v>
      </c>
      <c r="J1205" s="85">
        <v>5.4160287963932472</v>
      </c>
      <c r="K1205" s="85">
        <v>2.7035324112841095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1188</v>
      </c>
      <c r="E1206" s="47" t="s">
        <v>1</v>
      </c>
      <c r="F1206" s="50" t="s">
        <v>2162</v>
      </c>
      <c r="G1206" s="86">
        <v>0.42102937003227203</v>
      </c>
      <c r="H1206" s="86">
        <v>0.12613071967719966</v>
      </c>
      <c r="I1206" s="86">
        <v>0.29489865035507234</v>
      </c>
      <c r="J1206" s="86">
        <v>0.30486253401648489</v>
      </c>
      <c r="K1206" s="85" t="s">
        <v>8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1189</v>
      </c>
      <c r="F1207" s="50" t="s">
        <v>2162</v>
      </c>
      <c r="G1207" s="86">
        <v>0.42102937003227203</v>
      </c>
      <c r="H1207" s="86">
        <v>0.12613071967719966</v>
      </c>
      <c r="I1207" s="86">
        <v>0.29489865035507234</v>
      </c>
      <c r="J1207" s="86">
        <v>0.30486253401648489</v>
      </c>
      <c r="K1207" s="85" t="s">
        <v>8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1190</v>
      </c>
      <c r="E1208" s="47" t="s">
        <v>1</v>
      </c>
      <c r="F1208" s="50" t="s">
        <v>2163</v>
      </c>
      <c r="G1208" s="85">
        <v>4.252930814410119</v>
      </c>
      <c r="H1208" s="86">
        <v>0.55737616085158126</v>
      </c>
      <c r="I1208" s="85">
        <v>3.6955546535585371</v>
      </c>
      <c r="J1208" s="85">
        <v>3.0395741655831778</v>
      </c>
      <c r="K1208" s="86">
        <v>1.2133566488269401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1191</v>
      </c>
      <c r="F1209" s="50" t="s">
        <v>2163</v>
      </c>
      <c r="G1209" s="85">
        <v>4.252930814410119</v>
      </c>
      <c r="H1209" s="86">
        <v>0.55737616085158126</v>
      </c>
      <c r="I1209" s="85">
        <v>3.6955546535585371</v>
      </c>
      <c r="J1209" s="85">
        <v>3.0395741655831778</v>
      </c>
      <c r="K1209" s="86">
        <v>1.2133566488269401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1192</v>
      </c>
      <c r="E1210" s="47" t="s">
        <v>1</v>
      </c>
      <c r="F1210" s="50" t="s">
        <v>2164</v>
      </c>
      <c r="G1210" s="85" t="s">
        <v>8</v>
      </c>
      <c r="H1210" s="85" t="s">
        <v>8</v>
      </c>
      <c r="I1210" s="85" t="s">
        <v>8</v>
      </c>
      <c r="J1210" s="85" t="s">
        <v>8</v>
      </c>
      <c r="K1210" s="85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1193</v>
      </c>
      <c r="F1211" s="50" t="s">
        <v>2164</v>
      </c>
      <c r="G1211" s="85" t="s">
        <v>8</v>
      </c>
      <c r="H1211" s="85" t="s">
        <v>8</v>
      </c>
      <c r="I1211" s="85" t="s">
        <v>8</v>
      </c>
      <c r="J1211" s="85" t="s">
        <v>8</v>
      </c>
      <c r="K1211" s="85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1194</v>
      </c>
      <c r="E1212" s="47" t="s">
        <v>1</v>
      </c>
      <c r="F1212" s="50" t="s">
        <v>2165</v>
      </c>
      <c r="G1212" s="85">
        <v>1.7300992410704401</v>
      </c>
      <c r="H1212" s="86">
        <v>0.14109302588309497</v>
      </c>
      <c r="I1212" s="85">
        <v>1.589006215187345</v>
      </c>
      <c r="J1212" s="86">
        <v>1.0683818078759462</v>
      </c>
      <c r="K1212" s="86">
        <v>0.66171743319449405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1195</v>
      </c>
      <c r="F1213" s="50" t="s">
        <v>2165</v>
      </c>
      <c r="G1213" s="85">
        <v>1.7300992410704401</v>
      </c>
      <c r="H1213" s="86">
        <v>0.14109302588309497</v>
      </c>
      <c r="I1213" s="85">
        <v>1.589006215187345</v>
      </c>
      <c r="J1213" s="86">
        <v>1.0683818078759462</v>
      </c>
      <c r="K1213" s="86">
        <v>0.66171743319449405</v>
      </c>
    </row>
    <row r="1214" spans="1:11" x14ac:dyDescent="0.3">
      <c r="A1214" s="47" t="s">
        <v>1</v>
      </c>
      <c r="B1214" s="47" t="s">
        <v>1</v>
      </c>
      <c r="C1214" s="47" t="s">
        <v>1</v>
      </c>
      <c r="D1214" s="47" t="s">
        <v>1196</v>
      </c>
      <c r="E1214" s="47" t="s">
        <v>1</v>
      </c>
      <c r="F1214" s="50" t="s">
        <v>2166</v>
      </c>
      <c r="G1214" s="86">
        <v>0.41716518864364743</v>
      </c>
      <c r="H1214" s="86">
        <v>0.24306230687113523</v>
      </c>
      <c r="I1214" s="86">
        <v>0.17410288177251215</v>
      </c>
      <c r="J1214" s="86">
        <v>0.32457359472279035</v>
      </c>
      <c r="K1214" s="85" t="s">
        <v>8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</v>
      </c>
      <c r="E1215" s="47" t="s">
        <v>1197</v>
      </c>
      <c r="F1215" s="50" t="s">
        <v>2166</v>
      </c>
      <c r="G1215" s="86">
        <v>0.41716518864364743</v>
      </c>
      <c r="H1215" s="86">
        <v>0.24306230687113523</v>
      </c>
      <c r="I1215" s="86">
        <v>0.17410288177251215</v>
      </c>
      <c r="J1215" s="86">
        <v>0.32457359472279035</v>
      </c>
      <c r="K1215" s="85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1198</v>
      </c>
      <c r="E1216" s="47" t="s">
        <v>1</v>
      </c>
      <c r="F1216" s="50" t="s">
        <v>2167</v>
      </c>
      <c r="G1216" s="85" t="s">
        <v>8</v>
      </c>
      <c r="H1216" s="85" t="s">
        <v>8</v>
      </c>
      <c r="I1216" s="40" t="s">
        <v>8</v>
      </c>
      <c r="J1216" s="40" t="s">
        <v>8</v>
      </c>
      <c r="K1216" s="85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</v>
      </c>
      <c r="E1217" s="47" t="s">
        <v>1199</v>
      </c>
      <c r="F1217" s="50" t="s">
        <v>2167</v>
      </c>
      <c r="G1217" s="85" t="s">
        <v>8</v>
      </c>
      <c r="H1217" s="85" t="s">
        <v>8</v>
      </c>
      <c r="I1217" s="40" t="s">
        <v>8</v>
      </c>
      <c r="J1217" s="40" t="s">
        <v>8</v>
      </c>
      <c r="K1217" s="85" t="s">
        <v>8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1200</v>
      </c>
      <c r="E1218" s="47" t="s">
        <v>1</v>
      </c>
      <c r="F1218" s="50" t="s">
        <v>2168</v>
      </c>
      <c r="G1218" s="86">
        <v>1.1911793479318289</v>
      </c>
      <c r="H1218" s="86">
        <v>0.91302436468189097</v>
      </c>
      <c r="I1218" s="86">
        <v>0.27815498324993787</v>
      </c>
      <c r="J1218" s="86">
        <v>0.64786610310638393</v>
      </c>
      <c r="K1218" s="86">
        <v>0.54331324482544485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</v>
      </c>
      <c r="E1219" s="47" t="s">
        <v>1201</v>
      </c>
      <c r="F1219" s="50" t="s">
        <v>2168</v>
      </c>
      <c r="G1219" s="86">
        <v>1.1911793479318289</v>
      </c>
      <c r="H1219" s="86">
        <v>0.91302436468189097</v>
      </c>
      <c r="I1219" s="86">
        <v>0.27815498324993787</v>
      </c>
      <c r="J1219" s="86">
        <v>0.64786610310638393</v>
      </c>
      <c r="K1219" s="86">
        <v>0.54331324482544485</v>
      </c>
    </row>
    <row r="1220" spans="1:11" x14ac:dyDescent="0.3">
      <c r="A1220" s="47" t="s">
        <v>1</v>
      </c>
      <c r="B1220" s="47" t="s">
        <v>1</v>
      </c>
      <c r="C1220" s="47" t="s">
        <v>1202</v>
      </c>
      <c r="D1220" s="47" t="s">
        <v>1</v>
      </c>
      <c r="E1220" s="47" t="s">
        <v>1</v>
      </c>
      <c r="F1220" s="50" t="s">
        <v>2169</v>
      </c>
      <c r="G1220" s="85">
        <v>13.660824016937907</v>
      </c>
      <c r="H1220" s="85">
        <v>4.3029982124191575</v>
      </c>
      <c r="I1220" s="85">
        <v>9.3578258045187503</v>
      </c>
      <c r="J1220" s="85">
        <v>9.7924278421911417</v>
      </c>
      <c r="K1220" s="85">
        <v>3.8683961747467666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1203</v>
      </c>
      <c r="E1221" s="47" t="s">
        <v>1</v>
      </c>
      <c r="F1221" s="50" t="s">
        <v>2170</v>
      </c>
      <c r="G1221" s="40" t="s">
        <v>8</v>
      </c>
      <c r="H1221" s="40" t="s">
        <v>8</v>
      </c>
      <c r="I1221" s="40" t="s">
        <v>8</v>
      </c>
      <c r="J1221" s="40" t="s">
        <v>8</v>
      </c>
      <c r="K1221" s="40" t="s">
        <v>8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1204</v>
      </c>
      <c r="F1222" s="50" t="s">
        <v>2170</v>
      </c>
      <c r="G1222" s="40" t="s">
        <v>8</v>
      </c>
      <c r="H1222" s="40" t="s">
        <v>8</v>
      </c>
      <c r="I1222" s="40" t="s">
        <v>8</v>
      </c>
      <c r="J1222" s="40" t="s">
        <v>8</v>
      </c>
      <c r="K1222" s="40" t="s">
        <v>8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1205</v>
      </c>
      <c r="E1223" s="47" t="s">
        <v>1</v>
      </c>
      <c r="F1223" s="50" t="s">
        <v>2171</v>
      </c>
      <c r="G1223" s="86">
        <v>0.25458750997328577</v>
      </c>
      <c r="H1223" s="86">
        <v>0.23672184555656586</v>
      </c>
      <c r="I1223" s="85" t="s">
        <v>8</v>
      </c>
      <c r="J1223" s="85" t="s">
        <v>8</v>
      </c>
      <c r="K1223" s="86">
        <v>0.16220900968673421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1206</v>
      </c>
      <c r="F1224" s="50" t="s">
        <v>2171</v>
      </c>
      <c r="G1224" s="86">
        <v>0.25458750997328577</v>
      </c>
      <c r="H1224" s="86">
        <v>0.23672184555656586</v>
      </c>
      <c r="I1224" s="85" t="s">
        <v>8</v>
      </c>
      <c r="J1224" s="85" t="s">
        <v>8</v>
      </c>
      <c r="K1224" s="86">
        <v>0.16220900968673421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1207</v>
      </c>
      <c r="E1225" s="47" t="s">
        <v>1</v>
      </c>
      <c r="F1225" s="50" t="s">
        <v>2172</v>
      </c>
      <c r="G1225" s="85" t="s">
        <v>8</v>
      </c>
      <c r="H1225" s="85" t="s">
        <v>8</v>
      </c>
      <c r="I1225" s="40" t="s">
        <v>8</v>
      </c>
      <c r="J1225" s="85" t="s">
        <v>8</v>
      </c>
      <c r="K1225" s="40" t="s">
        <v>8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1208</v>
      </c>
      <c r="F1226" s="50" t="s">
        <v>2172</v>
      </c>
      <c r="G1226" s="85" t="s">
        <v>8</v>
      </c>
      <c r="H1226" s="85" t="s">
        <v>8</v>
      </c>
      <c r="I1226" s="40" t="s">
        <v>8</v>
      </c>
      <c r="J1226" s="85" t="s">
        <v>8</v>
      </c>
      <c r="K1226" s="40" t="s">
        <v>8</v>
      </c>
    </row>
    <row r="1227" spans="1:11" x14ac:dyDescent="0.3">
      <c r="A1227" s="47" t="s">
        <v>1</v>
      </c>
      <c r="B1227" s="47" t="s">
        <v>1</v>
      </c>
      <c r="C1227" s="47" t="s">
        <v>1</v>
      </c>
      <c r="D1227" s="47" t="s">
        <v>1209</v>
      </c>
      <c r="E1227" s="47" t="s">
        <v>1</v>
      </c>
      <c r="F1227" s="50" t="s">
        <v>2173</v>
      </c>
      <c r="G1227" s="85">
        <v>6.8840431556184791</v>
      </c>
      <c r="H1227" s="85">
        <v>3.4281022234999159</v>
      </c>
      <c r="I1227" s="85">
        <v>3.4559409321185659</v>
      </c>
      <c r="J1227" s="85">
        <v>3.8932318612026804</v>
      </c>
      <c r="K1227" s="85">
        <v>2.990811294415801</v>
      </c>
    </row>
    <row r="1228" spans="1:11" x14ac:dyDescent="0.3">
      <c r="A1228" s="47" t="s">
        <v>1</v>
      </c>
      <c r="B1228" s="47" t="s">
        <v>1</v>
      </c>
      <c r="C1228" s="47" t="s">
        <v>1</v>
      </c>
      <c r="D1228" s="47" t="s">
        <v>1</v>
      </c>
      <c r="E1228" s="47" t="s">
        <v>1210</v>
      </c>
      <c r="F1228" s="50" t="s">
        <v>2173</v>
      </c>
      <c r="G1228" s="85">
        <v>6.8840431556184791</v>
      </c>
      <c r="H1228" s="85">
        <v>3.4281022234999159</v>
      </c>
      <c r="I1228" s="85">
        <v>3.4559409321185659</v>
      </c>
      <c r="J1228" s="85">
        <v>3.8932318612026804</v>
      </c>
      <c r="K1228" s="85">
        <v>2.990811294415801</v>
      </c>
    </row>
    <row r="1229" spans="1:11" x14ac:dyDescent="0.3">
      <c r="A1229" s="47" t="s">
        <v>1</v>
      </c>
      <c r="B1229" s="47" t="s">
        <v>1</v>
      </c>
      <c r="C1229" s="47" t="s">
        <v>1</v>
      </c>
      <c r="D1229" s="47" t="s">
        <v>1211</v>
      </c>
      <c r="E1229" s="47" t="s">
        <v>1</v>
      </c>
      <c r="F1229" s="50" t="s">
        <v>2174</v>
      </c>
      <c r="G1229" s="86">
        <v>0.27327443097481202</v>
      </c>
      <c r="H1229" s="86">
        <v>0.17503305521364995</v>
      </c>
      <c r="I1229" s="85" t="s">
        <v>8</v>
      </c>
      <c r="J1229" s="86">
        <v>0.20890865009064072</v>
      </c>
      <c r="K1229" s="85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</v>
      </c>
      <c r="E1230" s="47" t="s">
        <v>1212</v>
      </c>
      <c r="F1230" s="50" t="s">
        <v>2174</v>
      </c>
      <c r="G1230" s="86">
        <v>0.27327443097481202</v>
      </c>
      <c r="H1230" s="86">
        <v>0.17503305521364995</v>
      </c>
      <c r="I1230" s="85" t="s">
        <v>8</v>
      </c>
      <c r="J1230" s="86">
        <v>0.20890865009064072</v>
      </c>
      <c r="K1230" s="85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1213</v>
      </c>
      <c r="E1231" s="47" t="s">
        <v>1</v>
      </c>
      <c r="F1231" s="50" t="s">
        <v>2175</v>
      </c>
      <c r="G1231" s="85">
        <v>6.1595275482821918</v>
      </c>
      <c r="H1231" s="86">
        <v>0.37374971605988927</v>
      </c>
      <c r="I1231" s="85">
        <v>5.7857778322223021</v>
      </c>
      <c r="J1231" s="85">
        <v>5.5085174585221308</v>
      </c>
      <c r="K1231" s="86">
        <v>0.65101008976005936</v>
      </c>
    </row>
    <row r="1232" spans="1:11" x14ac:dyDescent="0.3">
      <c r="A1232" s="47" t="s">
        <v>1</v>
      </c>
      <c r="B1232" s="47" t="s">
        <v>1</v>
      </c>
      <c r="C1232" s="47" t="s">
        <v>1</v>
      </c>
      <c r="D1232" s="47" t="s">
        <v>1</v>
      </c>
      <c r="E1232" s="47" t="s">
        <v>1214</v>
      </c>
      <c r="F1232" s="50" t="s">
        <v>2175</v>
      </c>
      <c r="G1232" s="85">
        <v>6.1595275482821918</v>
      </c>
      <c r="H1232" s="86">
        <v>0.37374971605988927</v>
      </c>
      <c r="I1232" s="85">
        <v>5.7857778322223021</v>
      </c>
      <c r="J1232" s="85">
        <v>5.5085174585221308</v>
      </c>
      <c r="K1232" s="86">
        <v>0.65101008976005936</v>
      </c>
    </row>
    <row r="1233" spans="1:11" x14ac:dyDescent="0.3">
      <c r="A1233" s="47">
        <v>8</v>
      </c>
      <c r="B1233" s="47" t="s">
        <v>1</v>
      </c>
      <c r="C1233" s="47" t="s">
        <v>1</v>
      </c>
      <c r="D1233" s="47" t="s">
        <v>1</v>
      </c>
      <c r="E1233" s="47" t="s">
        <v>1</v>
      </c>
      <c r="F1233" s="50" t="s">
        <v>2176</v>
      </c>
      <c r="G1233" s="85">
        <v>175.68050663465817</v>
      </c>
      <c r="H1233" s="85">
        <v>147.6224275341437</v>
      </c>
      <c r="I1233" s="85">
        <v>28.058079100514501</v>
      </c>
      <c r="J1233" s="85">
        <v>100.65023362174198</v>
      </c>
      <c r="K1233" s="85">
        <v>75.03027301291624</v>
      </c>
    </row>
    <row r="1234" spans="1:11" x14ac:dyDescent="0.3">
      <c r="A1234" s="47" t="s">
        <v>1</v>
      </c>
      <c r="B1234" s="47" t="s">
        <v>1215</v>
      </c>
      <c r="C1234" s="47" t="s">
        <v>1</v>
      </c>
      <c r="D1234" s="47" t="s">
        <v>1</v>
      </c>
      <c r="E1234" s="47" t="s">
        <v>1</v>
      </c>
      <c r="F1234" s="50" t="s">
        <v>2177</v>
      </c>
      <c r="G1234" s="85" t="s">
        <v>8</v>
      </c>
      <c r="H1234" s="85" t="s">
        <v>8</v>
      </c>
      <c r="I1234" s="40" t="s">
        <v>8</v>
      </c>
      <c r="J1234" s="85" t="s">
        <v>8</v>
      </c>
      <c r="K1234" s="85" t="s">
        <v>8</v>
      </c>
    </row>
    <row r="1235" spans="1:11" x14ac:dyDescent="0.3">
      <c r="A1235" s="47" t="s">
        <v>1</v>
      </c>
      <c r="B1235" s="47" t="s">
        <v>1</v>
      </c>
      <c r="C1235" s="47" t="s">
        <v>1216</v>
      </c>
      <c r="D1235" s="47" t="s">
        <v>1</v>
      </c>
      <c r="E1235" s="47" t="s">
        <v>1</v>
      </c>
      <c r="F1235" s="50" t="s">
        <v>2177</v>
      </c>
      <c r="G1235" s="85" t="s">
        <v>8</v>
      </c>
      <c r="H1235" s="85" t="s">
        <v>8</v>
      </c>
      <c r="I1235" s="40" t="s">
        <v>8</v>
      </c>
      <c r="J1235" s="85" t="s">
        <v>8</v>
      </c>
      <c r="K1235" s="85" t="s">
        <v>8</v>
      </c>
    </row>
    <row r="1236" spans="1:11" x14ac:dyDescent="0.3">
      <c r="A1236" s="47" t="s">
        <v>1</v>
      </c>
      <c r="B1236" s="47" t="s">
        <v>1</v>
      </c>
      <c r="C1236" s="47" t="s">
        <v>1</v>
      </c>
      <c r="D1236" s="47" t="s">
        <v>1217</v>
      </c>
      <c r="E1236" s="47" t="s">
        <v>1</v>
      </c>
      <c r="F1236" s="50" t="s">
        <v>2177</v>
      </c>
      <c r="G1236" s="85" t="s">
        <v>8</v>
      </c>
      <c r="H1236" s="85" t="s">
        <v>8</v>
      </c>
      <c r="I1236" s="40" t="s">
        <v>8</v>
      </c>
      <c r="J1236" s="85" t="s">
        <v>8</v>
      </c>
      <c r="K1236" s="85" t="s">
        <v>8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</v>
      </c>
      <c r="E1237" s="47" t="s">
        <v>1218</v>
      </c>
      <c r="F1237" s="50" t="s">
        <v>2177</v>
      </c>
      <c r="G1237" s="85" t="s">
        <v>8</v>
      </c>
      <c r="H1237" s="85" t="s">
        <v>8</v>
      </c>
      <c r="I1237" s="40" t="s">
        <v>8</v>
      </c>
      <c r="J1237" s="85" t="s">
        <v>8</v>
      </c>
      <c r="K1237" s="85" t="s">
        <v>8</v>
      </c>
    </row>
    <row r="1238" spans="1:11" x14ac:dyDescent="0.3">
      <c r="A1238" s="47" t="s">
        <v>1</v>
      </c>
      <c r="B1238" s="47" t="s">
        <v>1219</v>
      </c>
      <c r="C1238" s="47" t="s">
        <v>1</v>
      </c>
      <c r="D1238" s="47" t="s">
        <v>1</v>
      </c>
      <c r="E1238" s="47" t="s">
        <v>1</v>
      </c>
      <c r="F1238" s="50" t="s">
        <v>2178</v>
      </c>
      <c r="G1238" s="85">
        <v>56.422900282355741</v>
      </c>
      <c r="H1238" s="85">
        <v>38.196852577047657</v>
      </c>
      <c r="I1238" s="85">
        <v>18.226047705308087</v>
      </c>
      <c r="J1238" s="85">
        <v>26.282329282081633</v>
      </c>
      <c r="K1238" s="85">
        <v>30.140571000274107</v>
      </c>
    </row>
    <row r="1239" spans="1:11" x14ac:dyDescent="0.3">
      <c r="A1239" s="47" t="s">
        <v>1</v>
      </c>
      <c r="B1239" s="47" t="s">
        <v>1</v>
      </c>
      <c r="C1239" s="47" t="s">
        <v>1220</v>
      </c>
      <c r="D1239" s="47" t="s">
        <v>1</v>
      </c>
      <c r="E1239" s="47" t="s">
        <v>1</v>
      </c>
      <c r="F1239" s="50" t="s">
        <v>2179</v>
      </c>
      <c r="G1239" s="85">
        <v>23.898601974920439</v>
      </c>
      <c r="H1239" s="85">
        <v>17.955988630433485</v>
      </c>
      <c r="I1239" s="85">
        <v>5.9426133444869569</v>
      </c>
      <c r="J1239" s="85">
        <v>10.524135749380861</v>
      </c>
      <c r="K1239" s="85">
        <v>13.374466225539573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1221</v>
      </c>
      <c r="E1240" s="47" t="s">
        <v>1</v>
      </c>
      <c r="F1240" s="50" t="s">
        <v>2179</v>
      </c>
      <c r="G1240" s="85">
        <v>23.898601974920439</v>
      </c>
      <c r="H1240" s="85">
        <v>17.955988630433485</v>
      </c>
      <c r="I1240" s="85">
        <v>5.9426133444869569</v>
      </c>
      <c r="J1240" s="85">
        <v>10.524135749380861</v>
      </c>
      <c r="K1240" s="85">
        <v>13.374466225539573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</v>
      </c>
      <c r="E1241" s="47" t="s">
        <v>1222</v>
      </c>
      <c r="F1241" s="50" t="s">
        <v>2179</v>
      </c>
      <c r="G1241" s="85">
        <v>23.898601974920439</v>
      </c>
      <c r="H1241" s="85">
        <v>17.955988630433485</v>
      </c>
      <c r="I1241" s="85">
        <v>5.9426133444869569</v>
      </c>
      <c r="J1241" s="85">
        <v>10.524135749380861</v>
      </c>
      <c r="K1241" s="85">
        <v>13.374466225539573</v>
      </c>
    </row>
    <row r="1242" spans="1:11" x14ac:dyDescent="0.3">
      <c r="A1242" s="47" t="s">
        <v>1</v>
      </c>
      <c r="B1242" s="47" t="s">
        <v>1</v>
      </c>
      <c r="C1242" s="47" t="s">
        <v>1223</v>
      </c>
      <c r="D1242" s="47" t="s">
        <v>1</v>
      </c>
      <c r="E1242" s="47" t="s">
        <v>1</v>
      </c>
      <c r="F1242" s="50" t="s">
        <v>2180</v>
      </c>
      <c r="G1242" s="86">
        <v>1.1030424485063484</v>
      </c>
      <c r="H1242" s="86">
        <v>1.1030424485063484</v>
      </c>
      <c r="I1242" s="40" t="s">
        <v>8</v>
      </c>
      <c r="J1242" s="86">
        <v>0.59833664217342675</v>
      </c>
      <c r="K1242" s="86">
        <v>0.5047058063329215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1224</v>
      </c>
      <c r="E1243" s="47" t="s">
        <v>1</v>
      </c>
      <c r="F1243" s="50" t="s">
        <v>2181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1225</v>
      </c>
      <c r="F1244" s="50" t="s">
        <v>2181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1226</v>
      </c>
      <c r="E1245" s="47" t="s">
        <v>1</v>
      </c>
      <c r="F1245" s="50" t="s">
        <v>2182</v>
      </c>
      <c r="G1245" s="86">
        <v>0.12966441019749264</v>
      </c>
      <c r="H1245" s="86">
        <v>0.12966441019749264</v>
      </c>
      <c r="I1245" s="40" t="s">
        <v>8</v>
      </c>
      <c r="J1245" s="85" t="s">
        <v>8</v>
      </c>
      <c r="K1245" s="85" t="s">
        <v>8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1227</v>
      </c>
      <c r="F1246" s="50" t="s">
        <v>2182</v>
      </c>
      <c r="G1246" s="86">
        <v>0.12966441019749264</v>
      </c>
      <c r="H1246" s="86">
        <v>0.12966441019749264</v>
      </c>
      <c r="I1246" s="40" t="s">
        <v>8</v>
      </c>
      <c r="J1246" s="85" t="s">
        <v>8</v>
      </c>
      <c r="K1246" s="85" t="s">
        <v>8</v>
      </c>
    </row>
    <row r="1247" spans="1:11" x14ac:dyDescent="0.3">
      <c r="A1247" s="47" t="s">
        <v>1</v>
      </c>
      <c r="B1247" s="47" t="s">
        <v>1</v>
      </c>
      <c r="C1247" s="47" t="s">
        <v>1</v>
      </c>
      <c r="D1247" s="47" t="s">
        <v>1228</v>
      </c>
      <c r="E1247" s="47" t="s">
        <v>1</v>
      </c>
      <c r="F1247" s="50" t="s">
        <v>2183</v>
      </c>
      <c r="G1247" s="85" t="s">
        <v>8</v>
      </c>
      <c r="H1247" s="85" t="s">
        <v>8</v>
      </c>
      <c r="I1247" s="40" t="s">
        <v>8</v>
      </c>
      <c r="J1247" s="85" t="s">
        <v>8</v>
      </c>
      <c r="K1247" s="85" t="s">
        <v>8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</v>
      </c>
      <c r="E1248" s="47" t="s">
        <v>1229</v>
      </c>
      <c r="F1248" s="50" t="s">
        <v>2183</v>
      </c>
      <c r="G1248" s="85" t="s">
        <v>8</v>
      </c>
      <c r="H1248" s="85" t="s">
        <v>8</v>
      </c>
      <c r="I1248" s="40" t="s">
        <v>8</v>
      </c>
      <c r="J1248" s="85" t="s">
        <v>8</v>
      </c>
      <c r="K1248" s="85" t="s">
        <v>8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1230</v>
      </c>
      <c r="E1249" s="47" t="s">
        <v>1</v>
      </c>
      <c r="F1249" s="50" t="s">
        <v>2184</v>
      </c>
      <c r="G1249" s="40" t="s">
        <v>8</v>
      </c>
      <c r="H1249" s="40" t="s">
        <v>8</v>
      </c>
      <c r="I1249" s="40" t="s">
        <v>8</v>
      </c>
      <c r="J1249" s="40" t="s">
        <v>8</v>
      </c>
      <c r="K1249" s="40" t="s">
        <v>8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</v>
      </c>
      <c r="E1250" s="47" t="s">
        <v>1231</v>
      </c>
      <c r="F1250" s="50" t="s">
        <v>2184</v>
      </c>
      <c r="G1250" s="40" t="s">
        <v>8</v>
      </c>
      <c r="H1250" s="40" t="s">
        <v>8</v>
      </c>
      <c r="I1250" s="40" t="s">
        <v>8</v>
      </c>
      <c r="J1250" s="40" t="s">
        <v>8</v>
      </c>
      <c r="K1250" s="40" t="s">
        <v>8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1232</v>
      </c>
      <c r="E1251" s="47" t="s">
        <v>1</v>
      </c>
      <c r="F1251" s="50" t="s">
        <v>2185</v>
      </c>
      <c r="G1251" s="86">
        <v>0.82414407025349035</v>
      </c>
      <c r="H1251" s="86">
        <v>0.82414407025349035</v>
      </c>
      <c r="I1251" s="40" t="s">
        <v>8</v>
      </c>
      <c r="J1251" s="86">
        <v>0.46599839496292167</v>
      </c>
      <c r="K1251" s="86">
        <v>0.35814567529056868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</v>
      </c>
      <c r="E1252" s="47" t="s">
        <v>1233</v>
      </c>
      <c r="F1252" s="50" t="s">
        <v>2185</v>
      </c>
      <c r="G1252" s="86">
        <v>0.82414407025349035</v>
      </c>
      <c r="H1252" s="86">
        <v>0.82414407025349035</v>
      </c>
      <c r="I1252" s="40" t="s">
        <v>8</v>
      </c>
      <c r="J1252" s="86">
        <v>0.46599839496292167</v>
      </c>
      <c r="K1252" s="86">
        <v>0.35814567529056868</v>
      </c>
    </row>
    <row r="1253" spans="1:11" x14ac:dyDescent="0.3">
      <c r="A1253" s="47" t="s">
        <v>1</v>
      </c>
      <c r="B1253" s="47" t="s">
        <v>1</v>
      </c>
      <c r="C1253" s="47" t="s">
        <v>1234</v>
      </c>
      <c r="D1253" s="47" t="s">
        <v>1</v>
      </c>
      <c r="E1253" s="47" t="s">
        <v>1</v>
      </c>
      <c r="F1253" s="50" t="s">
        <v>2186</v>
      </c>
      <c r="G1253" s="85">
        <v>5.0788917108459124</v>
      </c>
      <c r="H1253" s="85">
        <v>4.2270806630376665</v>
      </c>
      <c r="I1253" s="86">
        <v>0.8518110478082449</v>
      </c>
      <c r="J1253" s="85">
        <v>2.1648954086531984</v>
      </c>
      <c r="K1253" s="85">
        <v>2.9139963021927149</v>
      </c>
    </row>
    <row r="1254" spans="1:11" x14ac:dyDescent="0.3">
      <c r="A1254" s="47" t="s">
        <v>1</v>
      </c>
      <c r="B1254" s="47" t="s">
        <v>1</v>
      </c>
      <c r="C1254" s="47" t="s">
        <v>1</v>
      </c>
      <c r="D1254" s="47" t="s">
        <v>1235</v>
      </c>
      <c r="E1254" s="47" t="s">
        <v>1</v>
      </c>
      <c r="F1254" s="50" t="s">
        <v>2187</v>
      </c>
      <c r="G1254" s="86">
        <v>1.2538635808206917</v>
      </c>
      <c r="H1254" s="86">
        <v>0.95296819087590601</v>
      </c>
      <c r="I1254" s="86">
        <v>0.30089538994478571</v>
      </c>
      <c r="J1254" s="86">
        <v>0.65233397587997</v>
      </c>
      <c r="K1254" s="86">
        <v>0.60152960494072161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</v>
      </c>
      <c r="E1255" s="47" t="s">
        <v>1236</v>
      </c>
      <c r="F1255" s="50" t="s">
        <v>2187</v>
      </c>
      <c r="G1255" s="86">
        <v>1.2538635808206917</v>
      </c>
      <c r="H1255" s="86">
        <v>0.95296819087590601</v>
      </c>
      <c r="I1255" s="86">
        <v>0.30089538994478571</v>
      </c>
      <c r="J1255" s="86">
        <v>0.65233397587997</v>
      </c>
      <c r="K1255" s="86">
        <v>0.60152960494072161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1237</v>
      </c>
      <c r="E1256" s="47" t="s">
        <v>1</v>
      </c>
      <c r="F1256" s="50" t="s">
        <v>2188</v>
      </c>
      <c r="G1256" s="85">
        <v>2.2158276272838298</v>
      </c>
      <c r="H1256" s="85">
        <v>1.7852291888354572</v>
      </c>
      <c r="I1256" s="86">
        <v>0.43059843844837276</v>
      </c>
      <c r="J1256" s="86">
        <v>0.82067475758697994</v>
      </c>
      <c r="K1256" s="85">
        <v>1.3951528696968498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</v>
      </c>
      <c r="E1257" s="47" t="s">
        <v>1238</v>
      </c>
      <c r="F1257" s="50" t="s">
        <v>2188</v>
      </c>
      <c r="G1257" s="85">
        <v>2.2158276272838298</v>
      </c>
      <c r="H1257" s="85">
        <v>1.7852291888354572</v>
      </c>
      <c r="I1257" s="86">
        <v>0.43059843844837276</v>
      </c>
      <c r="J1257" s="86">
        <v>0.82067475758697994</v>
      </c>
      <c r="K1257" s="85">
        <v>1.3951528696968498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1239</v>
      </c>
      <c r="E1258" s="47" t="s">
        <v>1</v>
      </c>
      <c r="F1258" s="50" t="s">
        <v>2189</v>
      </c>
      <c r="G1258" s="85">
        <v>1.6092005027413914</v>
      </c>
      <c r="H1258" s="85">
        <v>1.4888832833263048</v>
      </c>
      <c r="I1258" s="86">
        <v>0.1203172194150865</v>
      </c>
      <c r="J1258" s="86">
        <v>0.69188667518624802</v>
      </c>
      <c r="K1258" s="86">
        <v>0.91731382755514268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</v>
      </c>
      <c r="E1259" s="47" t="s">
        <v>1240</v>
      </c>
      <c r="F1259" s="50" t="s">
        <v>2189</v>
      </c>
      <c r="G1259" s="85">
        <v>1.6092005027413914</v>
      </c>
      <c r="H1259" s="85">
        <v>1.4888832833263048</v>
      </c>
      <c r="I1259" s="86">
        <v>0.1203172194150865</v>
      </c>
      <c r="J1259" s="86">
        <v>0.69188667518624802</v>
      </c>
      <c r="K1259" s="86">
        <v>0.91731382755514268</v>
      </c>
    </row>
    <row r="1260" spans="1:11" x14ac:dyDescent="0.3">
      <c r="A1260" s="47" t="s">
        <v>1</v>
      </c>
      <c r="B1260" s="47" t="s">
        <v>1</v>
      </c>
      <c r="C1260" s="47" t="s">
        <v>1241</v>
      </c>
      <c r="D1260" s="47" t="s">
        <v>1</v>
      </c>
      <c r="E1260" s="47" t="s">
        <v>1</v>
      </c>
      <c r="F1260" s="50" t="s">
        <v>2190</v>
      </c>
      <c r="G1260" s="85">
        <v>5.1835424877815059</v>
      </c>
      <c r="H1260" s="85">
        <v>3.6591119012023579</v>
      </c>
      <c r="I1260" s="85">
        <v>1.5244305865791485</v>
      </c>
      <c r="J1260" s="85">
        <v>2.8844139622208318</v>
      </c>
      <c r="K1260" s="85">
        <v>2.2991285255606742</v>
      </c>
    </row>
    <row r="1261" spans="1:11" x14ac:dyDescent="0.3">
      <c r="A1261" s="47" t="s">
        <v>1</v>
      </c>
      <c r="B1261" s="47" t="s">
        <v>1</v>
      </c>
      <c r="C1261" s="47" t="s">
        <v>1</v>
      </c>
      <c r="D1261" s="47" t="s">
        <v>1242</v>
      </c>
      <c r="E1261" s="47" t="s">
        <v>1</v>
      </c>
      <c r="F1261" s="50" t="s">
        <v>2191</v>
      </c>
      <c r="G1261" s="40" t="s">
        <v>8</v>
      </c>
      <c r="H1261" s="40" t="s">
        <v>8</v>
      </c>
      <c r="I1261" s="40" t="s">
        <v>8</v>
      </c>
      <c r="J1261" s="40" t="s">
        <v>8</v>
      </c>
      <c r="K1261" s="40" t="s">
        <v>8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</v>
      </c>
      <c r="E1262" s="47" t="s">
        <v>1243</v>
      </c>
      <c r="F1262" s="50" t="s">
        <v>2191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1244</v>
      </c>
      <c r="E1263" s="47" t="s">
        <v>1</v>
      </c>
      <c r="F1263" s="50" t="s">
        <v>2192</v>
      </c>
      <c r="G1263" s="85">
        <v>4.8964817618706462</v>
      </c>
      <c r="H1263" s="85">
        <v>3.48805567209557</v>
      </c>
      <c r="I1263" s="85">
        <v>1.408426089775076</v>
      </c>
      <c r="J1263" s="85">
        <v>2.6163284512540859</v>
      </c>
      <c r="K1263" s="85">
        <v>2.2801533106165603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</v>
      </c>
      <c r="E1264" s="47" t="s">
        <v>1245</v>
      </c>
      <c r="F1264" s="50" t="s">
        <v>2192</v>
      </c>
      <c r="G1264" s="85">
        <v>4.8964817618706462</v>
      </c>
      <c r="H1264" s="85">
        <v>3.48805567209557</v>
      </c>
      <c r="I1264" s="85">
        <v>1.408426089775076</v>
      </c>
      <c r="J1264" s="85">
        <v>2.6163284512540859</v>
      </c>
      <c r="K1264" s="85">
        <v>2.2801533106165603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1246</v>
      </c>
      <c r="E1265" s="47" t="s">
        <v>1</v>
      </c>
      <c r="F1265" s="50" t="s">
        <v>2193</v>
      </c>
      <c r="G1265" s="86">
        <v>0.28706072591086002</v>
      </c>
      <c r="H1265" s="86">
        <v>0.17105622910678747</v>
      </c>
      <c r="I1265" s="85" t="s">
        <v>8</v>
      </c>
      <c r="J1265" s="86">
        <v>0.26808551096674627</v>
      </c>
      <c r="K1265" s="85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</v>
      </c>
      <c r="E1266" s="47" t="s">
        <v>1247</v>
      </c>
      <c r="F1266" s="50" t="s">
        <v>2193</v>
      </c>
      <c r="G1266" s="86">
        <v>0.28706072591086002</v>
      </c>
      <c r="H1266" s="86">
        <v>0.17105622910678747</v>
      </c>
      <c r="I1266" s="85" t="s">
        <v>8</v>
      </c>
      <c r="J1266" s="86">
        <v>0.26808551096674627</v>
      </c>
      <c r="K1266" s="85" t="s">
        <v>8</v>
      </c>
    </row>
    <row r="1267" spans="1:11" x14ac:dyDescent="0.3">
      <c r="A1267" s="47" t="s">
        <v>1</v>
      </c>
      <c r="B1267" s="47" t="s">
        <v>1</v>
      </c>
      <c r="C1267" s="47" t="s">
        <v>1248</v>
      </c>
      <c r="D1267" s="47" t="s">
        <v>1</v>
      </c>
      <c r="E1267" s="47" t="s">
        <v>1</v>
      </c>
      <c r="F1267" s="50" t="s">
        <v>2194</v>
      </c>
      <c r="G1267" s="85">
        <v>2.4791456634483997</v>
      </c>
      <c r="H1267" s="85">
        <v>2.0637885697687746</v>
      </c>
      <c r="I1267" s="86">
        <v>0.4153570936796242</v>
      </c>
      <c r="J1267" s="85">
        <v>1.3479995614407889</v>
      </c>
      <c r="K1267" s="86">
        <v>1.1311461020076103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1249</v>
      </c>
      <c r="E1268" s="47" t="s">
        <v>1</v>
      </c>
      <c r="F1268" s="50" t="s">
        <v>2195</v>
      </c>
      <c r="G1268" s="40" t="s">
        <v>8</v>
      </c>
      <c r="H1268" s="40" t="s">
        <v>8</v>
      </c>
      <c r="I1268" s="40" t="s">
        <v>8</v>
      </c>
      <c r="J1268" s="40" t="s">
        <v>8</v>
      </c>
      <c r="K1268" s="40" t="s">
        <v>8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1250</v>
      </c>
      <c r="F1269" s="50" t="s">
        <v>2195</v>
      </c>
      <c r="G1269" s="40" t="s">
        <v>8</v>
      </c>
      <c r="H1269" s="40" t="s">
        <v>8</v>
      </c>
      <c r="I1269" s="40" t="s">
        <v>8</v>
      </c>
      <c r="J1269" s="40" t="s">
        <v>8</v>
      </c>
      <c r="K1269" s="40" t="s">
        <v>8</v>
      </c>
    </row>
    <row r="1270" spans="1:11" x14ac:dyDescent="0.3">
      <c r="A1270" s="47" t="s">
        <v>1</v>
      </c>
      <c r="B1270" s="47" t="s">
        <v>1</v>
      </c>
      <c r="C1270" s="47" t="s">
        <v>1</v>
      </c>
      <c r="D1270" s="47" t="s">
        <v>1251</v>
      </c>
      <c r="E1270" s="47" t="s">
        <v>1</v>
      </c>
      <c r="F1270" s="50" t="s">
        <v>2196</v>
      </c>
      <c r="G1270" s="86">
        <v>0.26771252953186347</v>
      </c>
      <c r="H1270" s="86">
        <v>0.23183707207859061</v>
      </c>
      <c r="I1270" s="85" t="s">
        <v>8</v>
      </c>
      <c r="J1270" s="85" t="s">
        <v>8</v>
      </c>
      <c r="K1270" s="86">
        <v>0.21492811611617541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</v>
      </c>
      <c r="E1271" s="47" t="s">
        <v>1252</v>
      </c>
      <c r="F1271" s="50" t="s">
        <v>2196</v>
      </c>
      <c r="G1271" s="86">
        <v>0.26771252953186347</v>
      </c>
      <c r="H1271" s="86">
        <v>0.23183707207859061</v>
      </c>
      <c r="I1271" s="85" t="s">
        <v>8</v>
      </c>
      <c r="J1271" s="85" t="s">
        <v>8</v>
      </c>
      <c r="K1271" s="86">
        <v>0.21492811611617541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1253</v>
      </c>
      <c r="E1272" s="47" t="s">
        <v>1</v>
      </c>
      <c r="F1272" s="50" t="s">
        <v>2197</v>
      </c>
      <c r="G1272" s="85">
        <v>1.649627654533294</v>
      </c>
      <c r="H1272" s="85">
        <v>1.4498441372394122</v>
      </c>
      <c r="I1272" s="86">
        <v>0.19978351729388122</v>
      </c>
      <c r="J1272" s="86">
        <v>1.016163936468756</v>
      </c>
      <c r="K1272" s="86">
        <v>0.63346371806453772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</v>
      </c>
      <c r="E1273" s="47" t="s">
        <v>1254</v>
      </c>
      <c r="F1273" s="50" t="s">
        <v>2197</v>
      </c>
      <c r="G1273" s="85">
        <v>1.649627654533294</v>
      </c>
      <c r="H1273" s="85">
        <v>1.4498441372394122</v>
      </c>
      <c r="I1273" s="86">
        <v>0.19978351729388122</v>
      </c>
      <c r="J1273" s="86">
        <v>1.016163936468756</v>
      </c>
      <c r="K1273" s="86">
        <v>0.63346371806453772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1255</v>
      </c>
      <c r="E1274" s="47" t="s">
        <v>1</v>
      </c>
      <c r="F1274" s="50" t="s">
        <v>2198</v>
      </c>
      <c r="G1274" s="86">
        <v>0.56180547938324221</v>
      </c>
      <c r="H1274" s="86">
        <v>0.38210736045077215</v>
      </c>
      <c r="I1274" s="86">
        <v>0.17969811893247006</v>
      </c>
      <c r="J1274" s="86">
        <v>0.27905121155634488</v>
      </c>
      <c r="K1274" s="86">
        <v>0.28275426782689739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</v>
      </c>
      <c r="E1275" s="47" t="s">
        <v>1256</v>
      </c>
      <c r="F1275" s="50" t="s">
        <v>2198</v>
      </c>
      <c r="G1275" s="86">
        <v>0.56180547938324221</v>
      </c>
      <c r="H1275" s="86">
        <v>0.38210736045077215</v>
      </c>
      <c r="I1275" s="86">
        <v>0.17969811893247006</v>
      </c>
      <c r="J1275" s="86">
        <v>0.27905121155634488</v>
      </c>
      <c r="K1275" s="86">
        <v>0.28275426782689739</v>
      </c>
    </row>
    <row r="1276" spans="1:11" x14ac:dyDescent="0.3">
      <c r="A1276" s="47" t="s">
        <v>1</v>
      </c>
      <c r="B1276" s="47" t="s">
        <v>1</v>
      </c>
      <c r="C1276" s="47" t="s">
        <v>1257</v>
      </c>
      <c r="D1276" s="47" t="s">
        <v>1</v>
      </c>
      <c r="E1276" s="47" t="s">
        <v>1</v>
      </c>
      <c r="F1276" s="50" t="s">
        <v>2199</v>
      </c>
      <c r="G1276" s="85">
        <v>6.5891063943135926</v>
      </c>
      <c r="H1276" s="85">
        <v>1.3413951120806402</v>
      </c>
      <c r="I1276" s="85">
        <v>5.2477112822329532</v>
      </c>
      <c r="J1276" s="85">
        <v>2.6969860896443878</v>
      </c>
      <c r="K1276" s="85">
        <v>3.8921203046692061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1258</v>
      </c>
      <c r="E1277" s="47" t="s">
        <v>1</v>
      </c>
      <c r="F1277" s="50" t="s">
        <v>2200</v>
      </c>
      <c r="G1277" s="86">
        <v>0.25426013912770024</v>
      </c>
      <c r="H1277" s="85" t="s">
        <v>8</v>
      </c>
      <c r="I1277" s="86">
        <v>0.21525468408833723</v>
      </c>
      <c r="J1277" s="85" t="s">
        <v>8</v>
      </c>
      <c r="K1277" s="86">
        <v>0.14979082955352035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1259</v>
      </c>
      <c r="F1278" s="50" t="s">
        <v>2200</v>
      </c>
      <c r="G1278" s="86">
        <v>0.25426013912770024</v>
      </c>
      <c r="H1278" s="85" t="s">
        <v>8</v>
      </c>
      <c r="I1278" s="86">
        <v>0.21525468408833723</v>
      </c>
      <c r="J1278" s="85" t="s">
        <v>8</v>
      </c>
      <c r="K1278" s="86">
        <v>0.14979082955352035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1260</v>
      </c>
      <c r="E1279" s="47" t="s">
        <v>1</v>
      </c>
      <c r="F1279" s="50" t="s">
        <v>2201</v>
      </c>
      <c r="G1279" s="86">
        <v>0.21906548903569564</v>
      </c>
      <c r="H1279" s="86">
        <v>0.12691651417618258</v>
      </c>
      <c r="I1279" s="85" t="s">
        <v>8</v>
      </c>
      <c r="J1279" s="86">
        <v>0.17561229438208159</v>
      </c>
      <c r="K1279" s="85" t="s">
        <v>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1261</v>
      </c>
      <c r="F1280" s="50" t="s">
        <v>2201</v>
      </c>
      <c r="G1280" s="86">
        <v>0.21906548903569564</v>
      </c>
      <c r="H1280" s="86">
        <v>0.12691651417618258</v>
      </c>
      <c r="I1280" s="85" t="s">
        <v>8</v>
      </c>
      <c r="J1280" s="86">
        <v>0.17561229438208159</v>
      </c>
      <c r="K1280" s="85" t="s">
        <v>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1262</v>
      </c>
      <c r="E1281" s="47" t="s">
        <v>1</v>
      </c>
      <c r="F1281" s="50" t="s">
        <v>2202</v>
      </c>
      <c r="G1281" s="86">
        <v>0.54113690779859613</v>
      </c>
      <c r="H1281" s="86">
        <v>0.21717226727276753</v>
      </c>
      <c r="I1281" s="86">
        <v>0.32396464052582863</v>
      </c>
      <c r="J1281" s="86">
        <v>0.24025487682887087</v>
      </c>
      <c r="K1281" s="86">
        <v>0.30088203096972532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1263</v>
      </c>
      <c r="F1282" s="50" t="s">
        <v>2202</v>
      </c>
      <c r="G1282" s="86">
        <v>0.54113690779859613</v>
      </c>
      <c r="H1282" s="86">
        <v>0.21717226727276753</v>
      </c>
      <c r="I1282" s="86">
        <v>0.32396464052582863</v>
      </c>
      <c r="J1282" s="86">
        <v>0.24025487682887087</v>
      </c>
      <c r="K1282" s="86">
        <v>0.30088203096972532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1264</v>
      </c>
      <c r="E1283" s="47" t="s">
        <v>1</v>
      </c>
      <c r="F1283" s="50" t="s">
        <v>2203</v>
      </c>
      <c r="G1283" s="85" t="s">
        <v>8</v>
      </c>
      <c r="H1283" s="40" t="s">
        <v>8</v>
      </c>
      <c r="I1283" s="85" t="s">
        <v>8</v>
      </c>
      <c r="J1283" s="85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1265</v>
      </c>
      <c r="F1284" s="50" t="s">
        <v>2203</v>
      </c>
      <c r="G1284" s="85" t="s">
        <v>8</v>
      </c>
      <c r="H1284" s="40" t="s">
        <v>8</v>
      </c>
      <c r="I1284" s="85" t="s">
        <v>8</v>
      </c>
      <c r="J1284" s="85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1266</v>
      </c>
      <c r="E1285" s="47" t="s">
        <v>1</v>
      </c>
      <c r="F1285" s="50" t="s">
        <v>2204</v>
      </c>
      <c r="G1285" s="86">
        <v>0.46680176255020644</v>
      </c>
      <c r="H1285" s="86">
        <v>0.19826144146588753</v>
      </c>
      <c r="I1285" s="86">
        <v>0.26854032108431886</v>
      </c>
      <c r="J1285" s="86">
        <v>0.3140302504314435</v>
      </c>
      <c r="K1285" s="86">
        <v>0.15277151211876291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1267</v>
      </c>
      <c r="F1286" s="50" t="s">
        <v>2204</v>
      </c>
      <c r="G1286" s="86">
        <v>0.46680176255020644</v>
      </c>
      <c r="H1286" s="86">
        <v>0.19826144146588753</v>
      </c>
      <c r="I1286" s="86">
        <v>0.26854032108431886</v>
      </c>
      <c r="J1286" s="86">
        <v>0.3140302504314435</v>
      </c>
      <c r="K1286" s="86">
        <v>0.15277151211876291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1268</v>
      </c>
      <c r="E1287" s="47" t="s">
        <v>1</v>
      </c>
      <c r="F1287" s="50" t="s">
        <v>2205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1269</v>
      </c>
      <c r="F1288" s="50" t="s">
        <v>2205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</v>
      </c>
      <c r="D1289" s="47" t="s">
        <v>1270</v>
      </c>
      <c r="E1289" s="47" t="s">
        <v>1</v>
      </c>
      <c r="F1289" s="50" t="s">
        <v>2206</v>
      </c>
      <c r="G1289" s="86">
        <v>0.26037500494712157</v>
      </c>
      <c r="H1289" s="86">
        <v>0.17338315457641248</v>
      </c>
      <c r="I1289" s="85" t="s">
        <v>8</v>
      </c>
      <c r="J1289" s="85" t="s">
        <v>8</v>
      </c>
      <c r="K1289" s="86">
        <v>0.17794504044274992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</v>
      </c>
      <c r="E1290" s="47" t="s">
        <v>1271</v>
      </c>
      <c r="F1290" s="50" t="s">
        <v>2206</v>
      </c>
      <c r="G1290" s="86">
        <v>0.26037500494712157</v>
      </c>
      <c r="H1290" s="86">
        <v>0.17338315457641248</v>
      </c>
      <c r="I1290" s="85" t="s">
        <v>8</v>
      </c>
      <c r="J1290" s="85" t="s">
        <v>8</v>
      </c>
      <c r="K1290" s="86">
        <v>0.17794504044274992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1272</v>
      </c>
      <c r="E1291" s="47" t="s">
        <v>1</v>
      </c>
      <c r="F1291" s="50" t="s">
        <v>2207</v>
      </c>
      <c r="G1291" s="85">
        <v>4.7670913208965855</v>
      </c>
      <c r="H1291" s="86">
        <v>0.53435891559765814</v>
      </c>
      <c r="I1291" s="85">
        <v>4.2327324052989281</v>
      </c>
      <c r="J1291" s="85">
        <v>1.699813623965752</v>
      </c>
      <c r="K1291" s="85">
        <v>3.0672776969308329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1273</v>
      </c>
      <c r="F1292" s="50" t="s">
        <v>2207</v>
      </c>
      <c r="G1292" s="85">
        <v>4.7670913208965855</v>
      </c>
      <c r="H1292" s="86">
        <v>0.53435891559765814</v>
      </c>
      <c r="I1292" s="85">
        <v>4.2327324052989281</v>
      </c>
      <c r="J1292" s="85">
        <v>1.699813623965752</v>
      </c>
      <c r="K1292" s="85">
        <v>3.0672776969308329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1274</v>
      </c>
      <c r="E1293" s="47" t="s">
        <v>1</v>
      </c>
      <c r="F1293" s="50" t="s">
        <v>2208</v>
      </c>
      <c r="G1293" s="85" t="s">
        <v>8</v>
      </c>
      <c r="H1293" s="85" t="s">
        <v>8</v>
      </c>
      <c r="I1293" s="40" t="s">
        <v>8</v>
      </c>
      <c r="J1293" s="85" t="s">
        <v>8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</v>
      </c>
      <c r="D1294" s="47" t="s">
        <v>1</v>
      </c>
      <c r="E1294" s="47" t="s">
        <v>1275</v>
      </c>
      <c r="F1294" s="50" t="s">
        <v>2208</v>
      </c>
      <c r="G1294" s="85" t="s">
        <v>8</v>
      </c>
      <c r="H1294" s="85" t="s">
        <v>8</v>
      </c>
      <c r="I1294" s="40" t="s">
        <v>8</v>
      </c>
      <c r="J1294" s="85" t="s">
        <v>8</v>
      </c>
      <c r="K1294" s="40" t="s">
        <v>8</v>
      </c>
    </row>
    <row r="1295" spans="1:11" x14ac:dyDescent="0.3">
      <c r="A1295" s="47" t="s">
        <v>1</v>
      </c>
      <c r="B1295" s="47" t="s">
        <v>1</v>
      </c>
      <c r="C1295" s="47" t="s">
        <v>1276</v>
      </c>
      <c r="D1295" s="47" t="s">
        <v>1</v>
      </c>
      <c r="E1295" s="47" t="s">
        <v>1</v>
      </c>
      <c r="F1295" s="50" t="s">
        <v>2209</v>
      </c>
      <c r="G1295" s="85">
        <v>7.5820848473115996</v>
      </c>
      <c r="H1295" s="85">
        <v>4.8946422137390959</v>
      </c>
      <c r="I1295" s="85">
        <v>2.6874426335725055</v>
      </c>
      <c r="J1295" s="85">
        <v>3.6948459625373338</v>
      </c>
      <c r="K1295" s="85">
        <v>3.8872388847742658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1277</v>
      </c>
      <c r="E1296" s="47" t="s">
        <v>1</v>
      </c>
      <c r="F1296" s="50" t="s">
        <v>2209</v>
      </c>
      <c r="G1296" s="85">
        <v>7.5820848473115996</v>
      </c>
      <c r="H1296" s="85">
        <v>4.8946422137390959</v>
      </c>
      <c r="I1296" s="85">
        <v>2.6874426335725055</v>
      </c>
      <c r="J1296" s="85">
        <v>3.6948459625373338</v>
      </c>
      <c r="K1296" s="85">
        <v>3.8872388847742658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</v>
      </c>
      <c r="E1297" s="47" t="s">
        <v>1278</v>
      </c>
      <c r="F1297" s="50" t="s">
        <v>2210</v>
      </c>
      <c r="G1297" s="40" t="s">
        <v>8</v>
      </c>
      <c r="H1297" s="40" t="s">
        <v>8</v>
      </c>
      <c r="I1297" s="40" t="s">
        <v>8</v>
      </c>
      <c r="J1297" s="40" t="s">
        <v>8</v>
      </c>
      <c r="K1297" s="40" t="s">
        <v>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1279</v>
      </c>
      <c r="F1298" s="50" t="s">
        <v>2211</v>
      </c>
      <c r="G1298" s="85">
        <v>7.306285371746001</v>
      </c>
      <c r="H1298" s="85">
        <v>4.6527787931144049</v>
      </c>
      <c r="I1298" s="85">
        <v>2.6535065786315988</v>
      </c>
      <c r="J1298" s="85">
        <v>3.5168639652664599</v>
      </c>
      <c r="K1298" s="85">
        <v>3.7894214064795424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</v>
      </c>
      <c r="E1299" s="47" t="s">
        <v>1280</v>
      </c>
      <c r="F1299" s="50" t="s">
        <v>2212</v>
      </c>
      <c r="G1299" s="86">
        <v>0.27579947556559697</v>
      </c>
      <c r="H1299" s="86">
        <v>0.24186342062468988</v>
      </c>
      <c r="I1299" s="85" t="s">
        <v>8</v>
      </c>
      <c r="J1299" s="86">
        <v>0.17798199727087369</v>
      </c>
      <c r="K1299" s="86">
        <v>9.7817478294723315E-2</v>
      </c>
    </row>
    <row r="1300" spans="1:11" x14ac:dyDescent="0.3">
      <c r="A1300" s="47" t="s">
        <v>1</v>
      </c>
      <c r="B1300" s="47" t="s">
        <v>1</v>
      </c>
      <c r="C1300" s="47" t="s">
        <v>1281</v>
      </c>
      <c r="D1300" s="47" t="s">
        <v>1</v>
      </c>
      <c r="E1300" s="47" t="s">
        <v>1</v>
      </c>
      <c r="F1300" s="50" t="s">
        <v>2213</v>
      </c>
      <c r="G1300" s="85">
        <v>1.4232533432921415</v>
      </c>
      <c r="H1300" s="85">
        <v>1.3733759224935713</v>
      </c>
      <c r="I1300" s="85" t="s">
        <v>8</v>
      </c>
      <c r="J1300" s="86">
        <v>1.0586928250022565</v>
      </c>
      <c r="K1300" s="86">
        <v>0.364560518289885</v>
      </c>
    </row>
    <row r="1301" spans="1:11" x14ac:dyDescent="0.3">
      <c r="A1301" s="47" t="s">
        <v>1</v>
      </c>
      <c r="B1301" s="47" t="s">
        <v>1</v>
      </c>
      <c r="C1301" s="47" t="s">
        <v>1</v>
      </c>
      <c r="D1301" s="47" t="s">
        <v>1282</v>
      </c>
      <c r="E1301" s="47" t="s">
        <v>1</v>
      </c>
      <c r="F1301" s="50" t="s">
        <v>2214</v>
      </c>
      <c r="G1301" s="40" t="s">
        <v>8</v>
      </c>
      <c r="H1301" s="40" t="s">
        <v>8</v>
      </c>
      <c r="I1301" s="40" t="s">
        <v>8</v>
      </c>
      <c r="J1301" s="40" t="s">
        <v>8</v>
      </c>
      <c r="K1301" s="40" t="s">
        <v>8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</v>
      </c>
      <c r="E1302" s="47" t="s">
        <v>1283</v>
      </c>
      <c r="F1302" s="50" t="s">
        <v>2214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1284</v>
      </c>
      <c r="E1303" s="47" t="s">
        <v>1</v>
      </c>
      <c r="F1303" s="50" t="s">
        <v>2215</v>
      </c>
      <c r="G1303" s="86">
        <v>0.25920281493163416</v>
      </c>
      <c r="H1303" s="86">
        <v>0.22629291785138073</v>
      </c>
      <c r="I1303" s="85" t="s">
        <v>8</v>
      </c>
      <c r="J1303" s="86">
        <v>0.20216805413031372</v>
      </c>
      <c r="K1303" s="85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</v>
      </c>
      <c r="E1304" s="47" t="s">
        <v>1285</v>
      </c>
      <c r="F1304" s="50" t="s">
        <v>2215</v>
      </c>
      <c r="G1304" s="86">
        <v>0.25920281493163416</v>
      </c>
      <c r="H1304" s="86">
        <v>0.22629291785138073</v>
      </c>
      <c r="I1304" s="85" t="s">
        <v>8</v>
      </c>
      <c r="J1304" s="86">
        <v>0.20216805413031372</v>
      </c>
      <c r="K1304" s="85" t="s">
        <v>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1286</v>
      </c>
      <c r="E1305" s="47" t="s">
        <v>1</v>
      </c>
      <c r="F1305" s="50" t="s">
        <v>2216</v>
      </c>
      <c r="G1305" s="86">
        <v>1.1640505283605074</v>
      </c>
      <c r="H1305" s="86">
        <v>1.1470830046421907</v>
      </c>
      <c r="I1305" s="85" t="s">
        <v>8</v>
      </c>
      <c r="J1305" s="86">
        <v>0.85652477087194279</v>
      </c>
      <c r="K1305" s="86">
        <v>0.30752575748856453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</v>
      </c>
      <c r="E1306" s="47" t="s">
        <v>1287</v>
      </c>
      <c r="F1306" s="50" t="s">
        <v>2216</v>
      </c>
      <c r="G1306" s="86">
        <v>1.1640505283605074</v>
      </c>
      <c r="H1306" s="86">
        <v>1.1470830046421907</v>
      </c>
      <c r="I1306" s="85" t="s">
        <v>8</v>
      </c>
      <c r="J1306" s="86">
        <v>0.85652477087194279</v>
      </c>
      <c r="K1306" s="86">
        <v>0.30752575748856453</v>
      </c>
    </row>
    <row r="1307" spans="1:11" x14ac:dyDescent="0.3">
      <c r="A1307" s="47" t="s">
        <v>1</v>
      </c>
      <c r="B1307" s="47" t="s">
        <v>1</v>
      </c>
      <c r="C1307" s="47" t="s">
        <v>1288</v>
      </c>
      <c r="D1307" s="47" t="s">
        <v>1</v>
      </c>
      <c r="E1307" s="47" t="s">
        <v>1</v>
      </c>
      <c r="F1307" s="50" t="s">
        <v>2217</v>
      </c>
      <c r="G1307" s="85">
        <v>3.0852314119358053</v>
      </c>
      <c r="H1307" s="85">
        <v>1.5784271157857162</v>
      </c>
      <c r="I1307" s="85">
        <v>1.5068042961500896</v>
      </c>
      <c r="J1307" s="85">
        <v>1.3120230810285538</v>
      </c>
      <c r="K1307" s="85">
        <v>1.7732083309072513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1289</v>
      </c>
      <c r="E1308" s="47" t="s">
        <v>1</v>
      </c>
      <c r="F1308" s="50" t="s">
        <v>2218</v>
      </c>
      <c r="G1308" s="40" t="s">
        <v>8</v>
      </c>
      <c r="H1308" s="40" t="s">
        <v>8</v>
      </c>
      <c r="I1308" s="40" t="s">
        <v>8</v>
      </c>
      <c r="J1308" s="40" t="s">
        <v>8</v>
      </c>
      <c r="K1308" s="40" t="s">
        <v>8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1290</v>
      </c>
      <c r="F1309" s="50" t="s">
        <v>2218</v>
      </c>
      <c r="G1309" s="40" t="s">
        <v>8</v>
      </c>
      <c r="H1309" s="40" t="s">
        <v>8</v>
      </c>
      <c r="I1309" s="40" t="s">
        <v>8</v>
      </c>
      <c r="J1309" s="40" t="s">
        <v>8</v>
      </c>
      <c r="K1309" s="40" t="s">
        <v>8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1291</v>
      </c>
      <c r="E1310" s="47" t="s">
        <v>1</v>
      </c>
      <c r="F1310" s="50" t="s">
        <v>2219</v>
      </c>
      <c r="G1310" s="86">
        <v>0.36132039877156463</v>
      </c>
      <c r="H1310" s="86">
        <v>0.26669087897951116</v>
      </c>
      <c r="I1310" s="85" t="s">
        <v>8</v>
      </c>
      <c r="J1310" s="85" t="s">
        <v>8</v>
      </c>
      <c r="K1310" s="86">
        <v>0.27100253267933577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1292</v>
      </c>
      <c r="F1311" s="50" t="s">
        <v>2219</v>
      </c>
      <c r="G1311" s="86">
        <v>0.36132039877156463</v>
      </c>
      <c r="H1311" s="86">
        <v>0.26669087897951116</v>
      </c>
      <c r="I1311" s="85" t="s">
        <v>8</v>
      </c>
      <c r="J1311" s="85" t="s">
        <v>8</v>
      </c>
      <c r="K1311" s="86">
        <v>0.27100253267933577</v>
      </c>
    </row>
    <row r="1312" spans="1:11" x14ac:dyDescent="0.3">
      <c r="A1312" s="47" t="s">
        <v>1</v>
      </c>
      <c r="B1312" s="47" t="s">
        <v>1</v>
      </c>
      <c r="C1312" s="47" t="s">
        <v>1</v>
      </c>
      <c r="D1312" s="47" t="s">
        <v>1293</v>
      </c>
      <c r="E1312" s="47" t="s">
        <v>1</v>
      </c>
      <c r="F1312" s="50" t="s">
        <v>2220</v>
      </c>
      <c r="G1312" s="86">
        <v>0.20952938892262554</v>
      </c>
      <c r="H1312" s="86">
        <v>0.14503034680816571</v>
      </c>
      <c r="I1312" s="85" t="s">
        <v>8</v>
      </c>
      <c r="J1312" s="86">
        <v>0.13115270902218959</v>
      </c>
      <c r="K1312" s="85" t="s">
        <v>8</v>
      </c>
    </row>
    <row r="1313" spans="1:11" x14ac:dyDescent="0.3">
      <c r="A1313" s="47" t="s">
        <v>1</v>
      </c>
      <c r="B1313" s="47" t="s">
        <v>1</v>
      </c>
      <c r="C1313" s="47" t="s">
        <v>1</v>
      </c>
      <c r="D1313" s="47" t="s">
        <v>1</v>
      </c>
      <c r="E1313" s="47" t="s">
        <v>1294</v>
      </c>
      <c r="F1313" s="50" t="s">
        <v>2220</v>
      </c>
      <c r="G1313" s="86">
        <v>0.20952938892262554</v>
      </c>
      <c r="H1313" s="86">
        <v>0.14503034680816571</v>
      </c>
      <c r="I1313" s="85" t="s">
        <v>8</v>
      </c>
      <c r="J1313" s="86">
        <v>0.13115270902218959</v>
      </c>
      <c r="K1313" s="85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1295</v>
      </c>
      <c r="E1314" s="47" t="s">
        <v>1</v>
      </c>
      <c r="F1314" s="50" t="s">
        <v>2221</v>
      </c>
      <c r="G1314" s="85">
        <v>2.2031557415952805</v>
      </c>
      <c r="H1314" s="86">
        <v>0.89292599680363216</v>
      </c>
      <c r="I1314" s="85">
        <v>1.3102297447916482</v>
      </c>
      <c r="J1314" s="86">
        <v>0.88073070890526139</v>
      </c>
      <c r="K1314" s="86">
        <v>1.3224250326900184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1296</v>
      </c>
      <c r="F1315" s="50" t="s">
        <v>2221</v>
      </c>
      <c r="G1315" s="85">
        <v>2.2031557415952805</v>
      </c>
      <c r="H1315" s="86">
        <v>0.89292599680363216</v>
      </c>
      <c r="I1315" s="85">
        <v>1.3102297447916482</v>
      </c>
      <c r="J1315" s="86">
        <v>0.88073070890526139</v>
      </c>
      <c r="K1315" s="86">
        <v>1.3224250326900184</v>
      </c>
    </row>
    <row r="1316" spans="1:11" x14ac:dyDescent="0.3">
      <c r="A1316" s="47" t="s">
        <v>1</v>
      </c>
      <c r="B1316" s="47" t="s">
        <v>1</v>
      </c>
      <c r="C1316" s="47" t="s">
        <v>1</v>
      </c>
      <c r="D1316" s="47" t="s">
        <v>1297</v>
      </c>
      <c r="E1316" s="47" t="s">
        <v>1</v>
      </c>
      <c r="F1316" s="50" t="s">
        <v>2222</v>
      </c>
      <c r="G1316" s="86">
        <v>0.31122588264633499</v>
      </c>
      <c r="H1316" s="86">
        <v>0.27377989319440688</v>
      </c>
      <c r="I1316" s="85" t="s">
        <v>8</v>
      </c>
      <c r="J1316" s="86">
        <v>0.20982179700887393</v>
      </c>
      <c r="K1316" s="85" t="s">
        <v>8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</v>
      </c>
      <c r="E1317" s="47" t="s">
        <v>1298</v>
      </c>
      <c r="F1317" s="50" t="s">
        <v>2222</v>
      </c>
      <c r="G1317" s="86">
        <v>0.31122588264633499</v>
      </c>
      <c r="H1317" s="86">
        <v>0.27377989319440688</v>
      </c>
      <c r="I1317" s="85" t="s">
        <v>8</v>
      </c>
      <c r="J1317" s="86">
        <v>0.20982179700887393</v>
      </c>
      <c r="K1317" s="85" t="s">
        <v>8</v>
      </c>
    </row>
    <row r="1318" spans="1:11" x14ac:dyDescent="0.3">
      <c r="A1318" s="47" t="s">
        <v>1</v>
      </c>
      <c r="B1318" s="47" t="s">
        <v>1299</v>
      </c>
      <c r="C1318" s="47" t="s">
        <v>1</v>
      </c>
      <c r="D1318" s="47" t="s">
        <v>1</v>
      </c>
      <c r="E1318" s="47" t="s">
        <v>1</v>
      </c>
      <c r="F1318" s="50" t="s">
        <v>2223</v>
      </c>
      <c r="G1318" s="85">
        <v>14.080276991671623</v>
      </c>
      <c r="H1318" s="85">
        <v>10.914281835692238</v>
      </c>
      <c r="I1318" s="85">
        <v>3.1659951559793882</v>
      </c>
      <c r="J1318" s="85">
        <v>8.4930554979477577</v>
      </c>
      <c r="K1318" s="85">
        <v>5.587221493723864</v>
      </c>
    </row>
    <row r="1319" spans="1:11" x14ac:dyDescent="0.3">
      <c r="A1319" s="47" t="s">
        <v>1</v>
      </c>
      <c r="B1319" s="47" t="s">
        <v>1</v>
      </c>
      <c r="C1319" s="47" t="s">
        <v>1300</v>
      </c>
      <c r="D1319" s="47" t="s">
        <v>1</v>
      </c>
      <c r="E1319" s="47" t="s">
        <v>1</v>
      </c>
      <c r="F1319" s="50" t="s">
        <v>2224</v>
      </c>
      <c r="G1319" s="40" t="s">
        <v>8</v>
      </c>
      <c r="H1319" s="40" t="s">
        <v>8</v>
      </c>
      <c r="I1319" s="40" t="s">
        <v>8</v>
      </c>
      <c r="J1319" s="40" t="s">
        <v>8</v>
      </c>
      <c r="K1319" s="40" t="s">
        <v>8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1301</v>
      </c>
      <c r="E1320" s="47" t="s">
        <v>1</v>
      </c>
      <c r="F1320" s="50" t="s">
        <v>2224</v>
      </c>
      <c r="G1320" s="40" t="s">
        <v>8</v>
      </c>
      <c r="H1320" s="40" t="s">
        <v>8</v>
      </c>
      <c r="I1320" s="40" t="s">
        <v>8</v>
      </c>
      <c r="J1320" s="40" t="s">
        <v>8</v>
      </c>
      <c r="K1320" s="40" t="s">
        <v>8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</v>
      </c>
      <c r="E1321" s="47" t="s">
        <v>1302</v>
      </c>
      <c r="F1321" s="50" t="s">
        <v>2224</v>
      </c>
      <c r="G1321" s="40" t="s">
        <v>8</v>
      </c>
      <c r="H1321" s="40" t="s">
        <v>8</v>
      </c>
      <c r="I1321" s="40" t="s">
        <v>8</v>
      </c>
      <c r="J1321" s="40" t="s">
        <v>8</v>
      </c>
      <c r="K1321" s="40" t="s">
        <v>8</v>
      </c>
    </row>
    <row r="1322" spans="1:11" x14ac:dyDescent="0.3">
      <c r="A1322" s="47" t="s">
        <v>1</v>
      </c>
      <c r="B1322" s="47" t="s">
        <v>1</v>
      </c>
      <c r="C1322" s="47" t="s">
        <v>1303</v>
      </c>
      <c r="D1322" s="47" t="s">
        <v>1</v>
      </c>
      <c r="E1322" s="47" t="s">
        <v>1</v>
      </c>
      <c r="F1322" s="50" t="s">
        <v>2223</v>
      </c>
      <c r="G1322" s="85">
        <v>14.080276991671623</v>
      </c>
      <c r="H1322" s="85">
        <v>10.914281835692238</v>
      </c>
      <c r="I1322" s="85">
        <v>3.1659951559793882</v>
      </c>
      <c r="J1322" s="85">
        <v>8.4930554979477577</v>
      </c>
      <c r="K1322" s="85">
        <v>5.587221493723864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1304</v>
      </c>
      <c r="E1323" s="47" t="s">
        <v>1</v>
      </c>
      <c r="F1323" s="50" t="s">
        <v>2224</v>
      </c>
      <c r="G1323" s="85">
        <v>6.1908908972216103</v>
      </c>
      <c r="H1323" s="85">
        <v>5.007258377071194</v>
      </c>
      <c r="I1323" s="86">
        <v>1.183632520150417</v>
      </c>
      <c r="J1323" s="85">
        <v>3.6470400117994206</v>
      </c>
      <c r="K1323" s="85">
        <v>2.5438508854221902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1305</v>
      </c>
      <c r="F1324" s="50" t="s">
        <v>2224</v>
      </c>
      <c r="G1324" s="85">
        <v>6.1908908972216103</v>
      </c>
      <c r="H1324" s="85">
        <v>5.007258377071194</v>
      </c>
      <c r="I1324" s="86">
        <v>1.183632520150417</v>
      </c>
      <c r="J1324" s="85">
        <v>3.6470400117994206</v>
      </c>
      <c r="K1324" s="85">
        <v>2.5438508854221902</v>
      </c>
    </row>
    <row r="1325" spans="1:11" x14ac:dyDescent="0.3">
      <c r="A1325" s="47" t="s">
        <v>1</v>
      </c>
      <c r="B1325" s="47" t="s">
        <v>1</v>
      </c>
      <c r="C1325" s="47" t="s">
        <v>1</v>
      </c>
      <c r="D1325" s="47" t="s">
        <v>1306</v>
      </c>
      <c r="E1325" s="47" t="s">
        <v>1</v>
      </c>
      <c r="F1325" s="50" t="s">
        <v>2225</v>
      </c>
      <c r="G1325" s="85">
        <v>3.4442513699770134</v>
      </c>
      <c r="H1325" s="85">
        <v>2.8299148342971114</v>
      </c>
      <c r="I1325" s="86">
        <v>0.61433653567990198</v>
      </c>
      <c r="J1325" s="85">
        <v>2.5327976896300357</v>
      </c>
      <c r="K1325" s="86">
        <v>0.91145368034697871</v>
      </c>
    </row>
    <row r="1326" spans="1:11" x14ac:dyDescent="0.3">
      <c r="A1326" s="47" t="s">
        <v>1</v>
      </c>
      <c r="B1326" s="47" t="s">
        <v>1</v>
      </c>
      <c r="C1326" s="47" t="s">
        <v>1</v>
      </c>
      <c r="D1326" s="47" t="s">
        <v>1</v>
      </c>
      <c r="E1326" s="47" t="s">
        <v>1307</v>
      </c>
      <c r="F1326" s="50" t="s">
        <v>2225</v>
      </c>
      <c r="G1326" s="85">
        <v>3.4442513699770134</v>
      </c>
      <c r="H1326" s="85">
        <v>2.8299148342971114</v>
      </c>
      <c r="I1326" s="86">
        <v>0.61433653567990198</v>
      </c>
      <c r="J1326" s="85">
        <v>2.5327976896300357</v>
      </c>
      <c r="K1326" s="86">
        <v>0.91145368034697871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1308</v>
      </c>
      <c r="E1327" s="47" t="s">
        <v>1</v>
      </c>
      <c r="F1327" s="50" t="s">
        <v>2226</v>
      </c>
      <c r="G1327" s="86">
        <v>1.3084084431137479</v>
      </c>
      <c r="H1327" s="86">
        <v>0.73816156409402389</v>
      </c>
      <c r="I1327" s="86">
        <v>0.57024687901972437</v>
      </c>
      <c r="J1327" s="86">
        <v>0.73302767813798464</v>
      </c>
      <c r="K1327" s="86">
        <v>0.5753807649757634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1309</v>
      </c>
      <c r="F1328" s="50" t="s">
        <v>2226</v>
      </c>
      <c r="G1328" s="86">
        <v>1.3084084431137479</v>
      </c>
      <c r="H1328" s="86">
        <v>0.73816156409402389</v>
      </c>
      <c r="I1328" s="86">
        <v>0.57024687901972437</v>
      </c>
      <c r="J1328" s="86">
        <v>0.73302767813798464</v>
      </c>
      <c r="K1328" s="86">
        <v>0.5753807649757634</v>
      </c>
    </row>
    <row r="1329" spans="1:11" x14ac:dyDescent="0.3">
      <c r="A1329" s="47" t="s">
        <v>1</v>
      </c>
      <c r="B1329" s="47" t="s">
        <v>1</v>
      </c>
      <c r="C1329" s="47" t="s">
        <v>1</v>
      </c>
      <c r="D1329" s="47" t="s">
        <v>1310</v>
      </c>
      <c r="E1329" s="47" t="s">
        <v>1</v>
      </c>
      <c r="F1329" s="50" t="s">
        <v>2227</v>
      </c>
      <c r="G1329" s="85">
        <v>3.1367262813592514</v>
      </c>
      <c r="H1329" s="85">
        <v>2.3389470602299065</v>
      </c>
      <c r="I1329" s="86">
        <v>0.79777922112934541</v>
      </c>
      <c r="J1329" s="85">
        <v>1.5801901183803189</v>
      </c>
      <c r="K1329" s="85">
        <v>1.5565361629789327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</v>
      </c>
      <c r="E1330" s="47" t="s">
        <v>1311</v>
      </c>
      <c r="F1330" s="50" t="s">
        <v>2227</v>
      </c>
      <c r="G1330" s="85">
        <v>3.1367262813592514</v>
      </c>
      <c r="H1330" s="85">
        <v>2.3389470602299065</v>
      </c>
      <c r="I1330" s="86">
        <v>0.79777922112934541</v>
      </c>
      <c r="J1330" s="85">
        <v>1.5801901183803189</v>
      </c>
      <c r="K1330" s="85">
        <v>1.5565361629789327</v>
      </c>
    </row>
    <row r="1331" spans="1:11" x14ac:dyDescent="0.3">
      <c r="A1331" s="47" t="s">
        <v>1</v>
      </c>
      <c r="B1331" s="47" t="s">
        <v>1312</v>
      </c>
      <c r="C1331" s="47" t="s">
        <v>1</v>
      </c>
      <c r="D1331" s="47" t="s">
        <v>1</v>
      </c>
      <c r="E1331" s="47" t="s">
        <v>1</v>
      </c>
      <c r="F1331" s="50" t="s">
        <v>2228</v>
      </c>
      <c r="G1331" s="85">
        <v>105.13854717339571</v>
      </c>
      <c r="H1331" s="85">
        <v>98.472510934168696</v>
      </c>
      <c r="I1331" s="85">
        <v>6.6660362392270214</v>
      </c>
      <c r="J1331" s="85">
        <v>65.856178674887857</v>
      </c>
      <c r="K1331" s="85">
        <v>39.282368498507857</v>
      </c>
    </row>
    <row r="1332" spans="1:11" x14ac:dyDescent="0.3">
      <c r="A1332" s="47" t="s">
        <v>1</v>
      </c>
      <c r="B1332" s="47" t="s">
        <v>1</v>
      </c>
      <c r="C1332" s="47" t="s">
        <v>1313</v>
      </c>
      <c r="D1332" s="47" t="s">
        <v>1</v>
      </c>
      <c r="E1332" s="47" t="s">
        <v>1</v>
      </c>
      <c r="F1332" s="50" t="s">
        <v>2229</v>
      </c>
      <c r="G1332" s="85">
        <v>7.4813322001873352</v>
      </c>
      <c r="H1332" s="85">
        <v>6.9309248387198688</v>
      </c>
      <c r="I1332" s="86">
        <v>0.55040736146746561</v>
      </c>
      <c r="J1332" s="85">
        <v>4.6462785487793221</v>
      </c>
      <c r="K1332" s="85">
        <v>2.8350536514080149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1314</v>
      </c>
      <c r="E1333" s="47" t="s">
        <v>1</v>
      </c>
      <c r="F1333" s="50" t="s">
        <v>2229</v>
      </c>
      <c r="G1333" s="85">
        <v>7.4813322001873352</v>
      </c>
      <c r="H1333" s="85">
        <v>6.9309248387198688</v>
      </c>
      <c r="I1333" s="86">
        <v>0.55040736146746561</v>
      </c>
      <c r="J1333" s="85">
        <v>4.6462785487793221</v>
      </c>
      <c r="K1333" s="85">
        <v>2.8350536514080149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</v>
      </c>
      <c r="E1334" s="47" t="s">
        <v>1315</v>
      </c>
      <c r="F1334" s="50" t="s">
        <v>2229</v>
      </c>
      <c r="G1334" s="85">
        <v>7.4813322001873352</v>
      </c>
      <c r="H1334" s="85">
        <v>6.9309248387198688</v>
      </c>
      <c r="I1334" s="86">
        <v>0.55040736146746561</v>
      </c>
      <c r="J1334" s="85">
        <v>4.6462785487793221</v>
      </c>
      <c r="K1334" s="85">
        <v>2.8350536514080149</v>
      </c>
    </row>
    <row r="1335" spans="1:11" x14ac:dyDescent="0.3">
      <c r="A1335" s="47" t="s">
        <v>1</v>
      </c>
      <c r="B1335" s="47" t="s">
        <v>1</v>
      </c>
      <c r="C1335" s="47" t="s">
        <v>1316</v>
      </c>
      <c r="D1335" s="47" t="s">
        <v>1</v>
      </c>
      <c r="E1335" s="47" t="s">
        <v>1</v>
      </c>
      <c r="F1335" s="50" t="s">
        <v>2230</v>
      </c>
      <c r="G1335" s="85">
        <v>11.043405543658904</v>
      </c>
      <c r="H1335" s="85">
        <v>10.206714873982166</v>
      </c>
      <c r="I1335" s="86">
        <v>0.83669066967673611</v>
      </c>
      <c r="J1335" s="85">
        <v>9.3328932283747559</v>
      </c>
      <c r="K1335" s="85">
        <v>1.7105123152841459</v>
      </c>
    </row>
    <row r="1336" spans="1:11" x14ac:dyDescent="0.3">
      <c r="A1336" s="47" t="s">
        <v>1</v>
      </c>
      <c r="B1336" s="47" t="s">
        <v>1</v>
      </c>
      <c r="C1336" s="47" t="s">
        <v>1</v>
      </c>
      <c r="D1336" s="47" t="s">
        <v>1317</v>
      </c>
      <c r="E1336" s="47" t="s">
        <v>1</v>
      </c>
      <c r="F1336" s="50" t="s">
        <v>2231</v>
      </c>
      <c r="G1336" s="40" t="s">
        <v>8</v>
      </c>
      <c r="H1336" s="40" t="s">
        <v>8</v>
      </c>
      <c r="I1336" s="40" t="s">
        <v>8</v>
      </c>
      <c r="J1336" s="40" t="s">
        <v>8</v>
      </c>
      <c r="K1336" s="40" t="s">
        <v>8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</v>
      </c>
      <c r="E1337" s="47" t="s">
        <v>1318</v>
      </c>
      <c r="F1337" s="50" t="s">
        <v>2231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1319</v>
      </c>
      <c r="E1338" s="47" t="s">
        <v>1</v>
      </c>
      <c r="F1338" s="50" t="s">
        <v>2232</v>
      </c>
      <c r="G1338" s="85">
        <v>8.5531699552253553</v>
      </c>
      <c r="H1338" s="85">
        <v>7.8982383279683166</v>
      </c>
      <c r="I1338" s="86">
        <v>0.65493162725704135</v>
      </c>
      <c r="J1338" s="85">
        <v>7.433770586408488</v>
      </c>
      <c r="K1338" s="86">
        <v>1.1193993688168671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</v>
      </c>
      <c r="E1339" s="47" t="s">
        <v>1320</v>
      </c>
      <c r="F1339" s="50" t="s">
        <v>2232</v>
      </c>
      <c r="G1339" s="85">
        <v>8.5531699552253553</v>
      </c>
      <c r="H1339" s="85">
        <v>7.8982383279683166</v>
      </c>
      <c r="I1339" s="86">
        <v>0.65493162725704135</v>
      </c>
      <c r="J1339" s="85">
        <v>7.433770586408488</v>
      </c>
      <c r="K1339" s="86">
        <v>1.1193993688168671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1321</v>
      </c>
      <c r="E1340" s="47" t="s">
        <v>1</v>
      </c>
      <c r="F1340" s="50" t="s">
        <v>2233</v>
      </c>
      <c r="G1340" s="85">
        <v>2.4902355884335465</v>
      </c>
      <c r="H1340" s="85">
        <v>2.3084765460138521</v>
      </c>
      <c r="I1340" s="86">
        <v>0.18175904241969476</v>
      </c>
      <c r="J1340" s="85">
        <v>1.8991226419662681</v>
      </c>
      <c r="K1340" s="86">
        <v>0.59111294646727897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</v>
      </c>
      <c r="E1341" s="47" t="s">
        <v>1322</v>
      </c>
      <c r="F1341" s="50" t="s">
        <v>2233</v>
      </c>
      <c r="G1341" s="85">
        <v>2.4902355884335465</v>
      </c>
      <c r="H1341" s="85">
        <v>2.3084765460138521</v>
      </c>
      <c r="I1341" s="86">
        <v>0.18175904241969476</v>
      </c>
      <c r="J1341" s="85">
        <v>1.8991226419662681</v>
      </c>
      <c r="K1341" s="86">
        <v>0.59111294646727897</v>
      </c>
    </row>
    <row r="1342" spans="1:11" x14ac:dyDescent="0.3">
      <c r="A1342" s="47" t="s">
        <v>1</v>
      </c>
      <c r="B1342" s="47" t="s">
        <v>1</v>
      </c>
      <c r="C1342" s="47" t="s">
        <v>1323</v>
      </c>
      <c r="D1342" s="47" t="s">
        <v>1</v>
      </c>
      <c r="E1342" s="47" t="s">
        <v>1</v>
      </c>
      <c r="F1342" s="50" t="s">
        <v>2234</v>
      </c>
      <c r="G1342" s="85">
        <v>19.925959764645288</v>
      </c>
      <c r="H1342" s="85">
        <v>18.257554022890304</v>
      </c>
      <c r="I1342" s="85">
        <v>1.6684057417549885</v>
      </c>
      <c r="J1342" s="85">
        <v>10.694277591014721</v>
      </c>
      <c r="K1342" s="85">
        <v>9.2316821736305741</v>
      </c>
    </row>
    <row r="1343" spans="1:11" x14ac:dyDescent="0.3">
      <c r="A1343" s="47" t="s">
        <v>1</v>
      </c>
      <c r="B1343" s="47" t="s">
        <v>1</v>
      </c>
      <c r="C1343" s="47" t="s">
        <v>1</v>
      </c>
      <c r="D1343" s="47" t="s">
        <v>1324</v>
      </c>
      <c r="E1343" s="47" t="s">
        <v>1</v>
      </c>
      <c r="F1343" s="50" t="s">
        <v>2235</v>
      </c>
      <c r="G1343" s="40" t="s">
        <v>8</v>
      </c>
      <c r="H1343" s="40" t="s">
        <v>8</v>
      </c>
      <c r="I1343" s="40" t="s">
        <v>8</v>
      </c>
      <c r="J1343" s="40" t="s">
        <v>8</v>
      </c>
      <c r="K1343" s="40" t="s">
        <v>8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</v>
      </c>
      <c r="E1344" s="47" t="s">
        <v>1325</v>
      </c>
      <c r="F1344" s="50" t="s">
        <v>2235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1326</v>
      </c>
      <c r="E1345" s="47" t="s">
        <v>1</v>
      </c>
      <c r="F1345" s="50" t="s">
        <v>2236</v>
      </c>
      <c r="G1345" s="86">
        <v>0.43803795993443584</v>
      </c>
      <c r="H1345" s="86">
        <v>0.38736007665641459</v>
      </c>
      <c r="I1345" s="85" t="s">
        <v>8</v>
      </c>
      <c r="J1345" s="86">
        <v>0.3992890774526866</v>
      </c>
      <c r="K1345" s="85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</v>
      </c>
      <c r="E1346" s="47" t="s">
        <v>1327</v>
      </c>
      <c r="F1346" s="50" t="s">
        <v>2236</v>
      </c>
      <c r="G1346" s="86">
        <v>0.43803795993443584</v>
      </c>
      <c r="H1346" s="86">
        <v>0.38736007665641459</v>
      </c>
      <c r="I1346" s="85" t="s">
        <v>8</v>
      </c>
      <c r="J1346" s="86">
        <v>0.3992890774526866</v>
      </c>
      <c r="K1346" s="85" t="s">
        <v>8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1328</v>
      </c>
      <c r="E1347" s="47" t="s">
        <v>1</v>
      </c>
      <c r="F1347" s="50" t="s">
        <v>2237</v>
      </c>
      <c r="G1347" s="85">
        <v>19.487921804710858</v>
      </c>
      <c r="H1347" s="85">
        <v>17.870193946233893</v>
      </c>
      <c r="I1347" s="85">
        <v>1.617727858476967</v>
      </c>
      <c r="J1347" s="85">
        <v>10.294988513562034</v>
      </c>
      <c r="K1347" s="85">
        <v>9.192933291148826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</v>
      </c>
      <c r="E1348" s="47" t="s">
        <v>1329</v>
      </c>
      <c r="F1348" s="50" t="s">
        <v>2237</v>
      </c>
      <c r="G1348" s="85">
        <v>19.487921804710858</v>
      </c>
      <c r="H1348" s="85">
        <v>17.870193946233893</v>
      </c>
      <c r="I1348" s="85">
        <v>1.617727858476967</v>
      </c>
      <c r="J1348" s="85">
        <v>10.294988513562034</v>
      </c>
      <c r="K1348" s="85">
        <v>9.192933291148826</v>
      </c>
    </row>
    <row r="1349" spans="1:11" x14ac:dyDescent="0.3">
      <c r="A1349" s="47" t="s">
        <v>1</v>
      </c>
      <c r="B1349" s="47" t="s">
        <v>1</v>
      </c>
      <c r="C1349" s="47" t="s">
        <v>1330</v>
      </c>
      <c r="D1349" s="47" t="s">
        <v>1</v>
      </c>
      <c r="E1349" s="47" t="s">
        <v>1</v>
      </c>
      <c r="F1349" s="50" t="s">
        <v>2238</v>
      </c>
      <c r="G1349" s="85">
        <v>46.645718644436862</v>
      </c>
      <c r="H1349" s="85">
        <v>43.433735382341766</v>
      </c>
      <c r="I1349" s="85">
        <v>3.211983262095083</v>
      </c>
      <c r="J1349" s="85">
        <v>30.814736774489006</v>
      </c>
      <c r="K1349" s="85">
        <v>15.83098186994784</v>
      </c>
    </row>
    <row r="1350" spans="1:11" x14ac:dyDescent="0.3">
      <c r="A1350" s="47" t="s">
        <v>1</v>
      </c>
      <c r="B1350" s="47" t="s">
        <v>1</v>
      </c>
      <c r="C1350" s="47" t="s">
        <v>1</v>
      </c>
      <c r="D1350" s="47" t="s">
        <v>1331</v>
      </c>
      <c r="E1350" s="47" t="s">
        <v>1</v>
      </c>
      <c r="F1350" s="50" t="s">
        <v>2239</v>
      </c>
      <c r="G1350" s="40" t="s">
        <v>8</v>
      </c>
      <c r="H1350" s="40" t="s">
        <v>8</v>
      </c>
      <c r="I1350" s="40" t="s">
        <v>8</v>
      </c>
      <c r="J1350" s="40" t="s">
        <v>8</v>
      </c>
      <c r="K1350" s="40" t="s">
        <v>8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</v>
      </c>
      <c r="E1351" s="47">
        <v>83300</v>
      </c>
      <c r="F1351" s="50" t="s">
        <v>2239</v>
      </c>
      <c r="G1351" s="40" t="s">
        <v>8</v>
      </c>
      <c r="H1351" s="40" t="s">
        <v>8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1332</v>
      </c>
      <c r="E1352" s="47" t="s">
        <v>1</v>
      </c>
      <c r="F1352" s="50" t="s">
        <v>2240</v>
      </c>
      <c r="G1352" s="85">
        <v>16.5789258477547</v>
      </c>
      <c r="H1352" s="85">
        <v>14.659835238181422</v>
      </c>
      <c r="I1352" s="85">
        <v>1.9190906095732767</v>
      </c>
      <c r="J1352" s="85">
        <v>11.679429231173975</v>
      </c>
      <c r="K1352" s="85">
        <v>4.8994966165807217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</v>
      </c>
      <c r="E1353" s="47" t="s">
        <v>1333</v>
      </c>
      <c r="F1353" s="50" t="s">
        <v>2240</v>
      </c>
      <c r="G1353" s="85">
        <v>16.5789258477547</v>
      </c>
      <c r="H1353" s="85">
        <v>14.659835238181422</v>
      </c>
      <c r="I1353" s="85">
        <v>1.9190906095732767</v>
      </c>
      <c r="J1353" s="85">
        <v>11.679429231173975</v>
      </c>
      <c r="K1353" s="85">
        <v>4.8994966165807217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1334</v>
      </c>
      <c r="E1354" s="47" t="s">
        <v>1</v>
      </c>
      <c r="F1354" s="50" t="s">
        <v>2241</v>
      </c>
      <c r="G1354" s="85">
        <v>30.066792796682151</v>
      </c>
      <c r="H1354" s="85">
        <v>28.773900144160343</v>
      </c>
      <c r="I1354" s="86">
        <v>1.2928926525218061</v>
      </c>
      <c r="J1354" s="85">
        <v>19.135307543315037</v>
      </c>
      <c r="K1354" s="85">
        <v>10.931485253367121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</v>
      </c>
      <c r="E1355" s="47" t="s">
        <v>1335</v>
      </c>
      <c r="F1355" s="50" t="s">
        <v>2241</v>
      </c>
      <c r="G1355" s="85">
        <v>30.066792796682151</v>
      </c>
      <c r="H1355" s="85">
        <v>28.773900144160343</v>
      </c>
      <c r="I1355" s="86">
        <v>1.2928926525218061</v>
      </c>
      <c r="J1355" s="85">
        <v>19.135307543315037</v>
      </c>
      <c r="K1355" s="85">
        <v>10.931485253367121</v>
      </c>
    </row>
    <row r="1356" spans="1:11" x14ac:dyDescent="0.3">
      <c r="A1356" s="47" t="s">
        <v>1</v>
      </c>
      <c r="B1356" s="47" t="s">
        <v>1</v>
      </c>
      <c r="C1356" s="47" t="s">
        <v>1336</v>
      </c>
      <c r="D1356" s="47" t="s">
        <v>1</v>
      </c>
      <c r="E1356" s="47" t="s">
        <v>1</v>
      </c>
      <c r="F1356" s="50" t="s">
        <v>2242</v>
      </c>
      <c r="G1356" s="85">
        <v>19.641399546045243</v>
      </c>
      <c r="H1356" s="85">
        <v>19.293192680239052</v>
      </c>
      <c r="I1356" s="86">
        <v>0.34820686580618931</v>
      </c>
      <c r="J1356" s="85">
        <v>10.041190844482072</v>
      </c>
      <c r="K1356" s="85">
        <v>9.6002087015631741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1337</v>
      </c>
      <c r="E1357" s="47" t="s">
        <v>1</v>
      </c>
      <c r="F1357" s="50" t="s">
        <v>2243</v>
      </c>
      <c r="G1357" s="40" t="s">
        <v>8</v>
      </c>
      <c r="H1357" s="40" t="s">
        <v>8</v>
      </c>
      <c r="I1357" s="40" t="s">
        <v>8</v>
      </c>
      <c r="J1357" s="40" t="s">
        <v>8</v>
      </c>
      <c r="K1357" s="40" t="s">
        <v>8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1338</v>
      </c>
      <c r="F1358" s="50" t="s">
        <v>2243</v>
      </c>
      <c r="G1358" s="40" t="s">
        <v>8</v>
      </c>
      <c r="H1358" s="40" t="s">
        <v>8</v>
      </c>
      <c r="I1358" s="40" t="s">
        <v>8</v>
      </c>
      <c r="J1358" s="40" t="s">
        <v>8</v>
      </c>
      <c r="K1358" s="40" t="s">
        <v>8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1339</v>
      </c>
      <c r="E1359" s="47" t="s">
        <v>1</v>
      </c>
      <c r="F1359" s="50" t="s">
        <v>2244</v>
      </c>
      <c r="G1359" s="86">
        <v>0.17354101128377808</v>
      </c>
      <c r="H1359" s="86">
        <v>0.17354101128377808</v>
      </c>
      <c r="I1359" s="40" t="s">
        <v>8</v>
      </c>
      <c r="J1359" s="86">
        <v>0.10574862035774744</v>
      </c>
      <c r="K1359" s="85" t="s">
        <v>8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1340</v>
      </c>
      <c r="F1360" s="50" t="s">
        <v>2244</v>
      </c>
      <c r="G1360" s="86">
        <v>0.17354101128377808</v>
      </c>
      <c r="H1360" s="86">
        <v>0.17354101128377808</v>
      </c>
      <c r="I1360" s="40" t="s">
        <v>8</v>
      </c>
      <c r="J1360" s="86">
        <v>0.10574862035774744</v>
      </c>
      <c r="K1360" s="85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1341</v>
      </c>
      <c r="E1361" s="47" t="s">
        <v>1</v>
      </c>
      <c r="F1361" s="50" t="s">
        <v>2245</v>
      </c>
      <c r="G1361" s="85">
        <v>11.809750808521343</v>
      </c>
      <c r="H1361" s="85">
        <v>11.736689992894448</v>
      </c>
      <c r="I1361" s="85" t="s">
        <v>8</v>
      </c>
      <c r="J1361" s="85">
        <v>6.5858352171291656</v>
      </c>
      <c r="K1361" s="85">
        <v>5.223915591392176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1342</v>
      </c>
      <c r="F1362" s="50" t="s">
        <v>2246</v>
      </c>
      <c r="G1362" s="40" t="s">
        <v>8</v>
      </c>
      <c r="H1362" s="40" t="s">
        <v>8</v>
      </c>
      <c r="I1362" s="40" t="s">
        <v>8</v>
      </c>
      <c r="J1362" s="40" t="s">
        <v>8</v>
      </c>
      <c r="K1362" s="40" t="s">
        <v>8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</v>
      </c>
      <c r="E1363" s="47" t="s">
        <v>1343</v>
      </c>
      <c r="F1363" s="50" t="s">
        <v>2247</v>
      </c>
      <c r="G1363" s="85">
        <v>7.0757276510799052</v>
      </c>
      <c r="H1363" s="85">
        <v>7.0393930602540582</v>
      </c>
      <c r="I1363" s="85" t="s">
        <v>8</v>
      </c>
      <c r="J1363" s="85">
        <v>3.3466486140641272</v>
      </c>
      <c r="K1363" s="85">
        <v>3.7290790370157767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1344</v>
      </c>
      <c r="F1364" s="50" t="s">
        <v>2248</v>
      </c>
      <c r="G1364" s="85">
        <v>4.7340231574414391</v>
      </c>
      <c r="H1364" s="85">
        <v>4.6972969326403895</v>
      </c>
      <c r="I1364" s="85" t="s">
        <v>8</v>
      </c>
      <c r="J1364" s="85">
        <v>3.2391866030650376</v>
      </c>
      <c r="K1364" s="85">
        <v>1.4948365543764006</v>
      </c>
    </row>
    <row r="1365" spans="1:11" x14ac:dyDescent="0.3">
      <c r="A1365" s="47" t="s">
        <v>1</v>
      </c>
      <c r="B1365" s="47" t="s">
        <v>1</v>
      </c>
      <c r="C1365" s="47" t="s">
        <v>1</v>
      </c>
      <c r="D1365" s="47" t="s">
        <v>1345</v>
      </c>
      <c r="E1365" s="47" t="s">
        <v>1</v>
      </c>
      <c r="F1365" s="50" t="s">
        <v>2249</v>
      </c>
      <c r="G1365" s="85">
        <v>6.0851995719719216</v>
      </c>
      <c r="H1365" s="85">
        <v>5.8877948129374493</v>
      </c>
      <c r="I1365" s="86">
        <v>0.19740475903447244</v>
      </c>
      <c r="J1365" s="85">
        <v>2.8145923234307828</v>
      </c>
      <c r="K1365" s="85">
        <v>3.2706072485411397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</v>
      </c>
      <c r="E1366" s="47" t="s">
        <v>1346</v>
      </c>
      <c r="F1366" s="50" t="s">
        <v>2250</v>
      </c>
      <c r="G1366" s="40" t="s">
        <v>8</v>
      </c>
      <c r="H1366" s="40" t="s">
        <v>8</v>
      </c>
      <c r="I1366" s="40" t="s">
        <v>8</v>
      </c>
      <c r="J1366" s="40" t="s">
        <v>8</v>
      </c>
      <c r="K1366" s="40" t="s">
        <v>8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1347</v>
      </c>
      <c r="F1367" s="50" t="s">
        <v>2251</v>
      </c>
      <c r="G1367" s="85">
        <v>4.4615931314353512</v>
      </c>
      <c r="H1367" s="85">
        <v>4.4459395628741394</v>
      </c>
      <c r="I1367" s="85" t="s">
        <v>8</v>
      </c>
      <c r="J1367" s="85">
        <v>1.6143951498169713</v>
      </c>
      <c r="K1367" s="85">
        <v>2.8471979816183794</v>
      </c>
    </row>
    <row r="1368" spans="1:11" x14ac:dyDescent="0.3">
      <c r="A1368" s="47" t="s">
        <v>1</v>
      </c>
      <c r="B1368" s="47" t="s">
        <v>1</v>
      </c>
      <c r="C1368" s="47" t="s">
        <v>1</v>
      </c>
      <c r="D1368" s="47" t="s">
        <v>1</v>
      </c>
      <c r="E1368" s="47" t="s">
        <v>1348</v>
      </c>
      <c r="F1368" s="50" t="s">
        <v>2252</v>
      </c>
      <c r="G1368" s="86">
        <v>1.6236064405365711</v>
      </c>
      <c r="H1368" s="86">
        <v>1.4418552500633097</v>
      </c>
      <c r="I1368" s="86">
        <v>0.18175119047326146</v>
      </c>
      <c r="J1368" s="86">
        <v>1.2001971736138115</v>
      </c>
      <c r="K1368" s="86">
        <v>0.42340926692275971</v>
      </c>
    </row>
    <row r="1369" spans="1:11" x14ac:dyDescent="0.3">
      <c r="A1369" s="47" t="s">
        <v>1</v>
      </c>
      <c r="B1369" s="47" t="s">
        <v>1</v>
      </c>
      <c r="C1369" s="47" t="s">
        <v>1</v>
      </c>
      <c r="D1369" s="47" t="s">
        <v>1349</v>
      </c>
      <c r="E1369" s="47" t="s">
        <v>1</v>
      </c>
      <c r="F1369" s="50" t="s">
        <v>2253</v>
      </c>
      <c r="G1369" s="85">
        <v>1.5729081542682017</v>
      </c>
      <c r="H1369" s="85">
        <v>1.4951668631233808</v>
      </c>
      <c r="I1369" s="85" t="s">
        <v>8</v>
      </c>
      <c r="J1369" s="86">
        <v>0.53501468356437609</v>
      </c>
      <c r="K1369" s="86">
        <v>1.0378934707038256</v>
      </c>
    </row>
    <row r="1370" spans="1:11" x14ac:dyDescent="0.3">
      <c r="A1370" s="47" t="s">
        <v>1</v>
      </c>
      <c r="B1370" s="47" t="s">
        <v>1</v>
      </c>
      <c r="C1370" s="47" t="s">
        <v>1</v>
      </c>
      <c r="D1370" s="47" t="s">
        <v>1</v>
      </c>
      <c r="E1370" s="47" t="s">
        <v>1350</v>
      </c>
      <c r="F1370" s="50" t="s">
        <v>2253</v>
      </c>
      <c r="G1370" s="85">
        <v>1.5729081542682017</v>
      </c>
      <c r="H1370" s="85">
        <v>1.4951668631233808</v>
      </c>
      <c r="I1370" s="85" t="s">
        <v>8</v>
      </c>
      <c r="J1370" s="86">
        <v>0.53501468356437609</v>
      </c>
      <c r="K1370" s="86">
        <v>1.0378934707038256</v>
      </c>
    </row>
    <row r="1371" spans="1:11" x14ac:dyDescent="0.3">
      <c r="A1371" s="47" t="s">
        <v>1</v>
      </c>
      <c r="B1371" s="47" t="s">
        <v>1</v>
      </c>
      <c r="C1371" s="47" t="s">
        <v>1351</v>
      </c>
      <c r="D1371" s="47" t="s">
        <v>1</v>
      </c>
      <c r="E1371" s="47" t="s">
        <v>1</v>
      </c>
      <c r="F1371" s="50" t="s">
        <v>2254</v>
      </c>
      <c r="G1371" s="86">
        <v>0.40073147442207291</v>
      </c>
      <c r="H1371" s="86">
        <v>0.35038913599551097</v>
      </c>
      <c r="I1371" s="85" t="s">
        <v>8</v>
      </c>
      <c r="J1371" s="86">
        <v>0.3268016877479698</v>
      </c>
      <c r="K1371" s="85" t="s">
        <v>8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1352</v>
      </c>
      <c r="E1372" s="47" t="s">
        <v>1</v>
      </c>
      <c r="F1372" s="50" t="s">
        <v>2254</v>
      </c>
      <c r="G1372" s="86">
        <v>0.40073147442207291</v>
      </c>
      <c r="H1372" s="86">
        <v>0.35038913599551097</v>
      </c>
      <c r="I1372" s="85" t="s">
        <v>8</v>
      </c>
      <c r="J1372" s="86">
        <v>0.3268016877479698</v>
      </c>
      <c r="K1372" s="85" t="s">
        <v>8</v>
      </c>
    </row>
    <row r="1373" spans="1:11" x14ac:dyDescent="0.3">
      <c r="A1373" s="47" t="s">
        <v>1</v>
      </c>
      <c r="B1373" s="47" t="s">
        <v>1</v>
      </c>
      <c r="C1373" s="47" t="s">
        <v>1</v>
      </c>
      <c r="D1373" s="47" t="s">
        <v>1</v>
      </c>
      <c r="E1373" s="47" t="s">
        <v>1353</v>
      </c>
      <c r="F1373" s="50" t="s">
        <v>2254</v>
      </c>
      <c r="G1373" s="86">
        <v>0.40073147442207291</v>
      </c>
      <c r="H1373" s="86">
        <v>0.35038913599551097</v>
      </c>
      <c r="I1373" s="85" t="s">
        <v>8</v>
      </c>
      <c r="J1373" s="86">
        <v>0.3268016877479698</v>
      </c>
      <c r="K1373" s="85" t="s">
        <v>8</v>
      </c>
    </row>
    <row r="1374" spans="1:11" x14ac:dyDescent="0.3">
      <c r="A1374" s="47">
        <v>9</v>
      </c>
      <c r="B1374" s="47" t="s">
        <v>1</v>
      </c>
      <c r="C1374" s="47" t="s">
        <v>1</v>
      </c>
      <c r="D1374" s="47" t="s">
        <v>1</v>
      </c>
      <c r="E1374" s="47" t="s">
        <v>1</v>
      </c>
      <c r="F1374" s="50" t="s">
        <v>2255</v>
      </c>
      <c r="G1374" s="85">
        <v>257.26555306434568</v>
      </c>
      <c r="H1374" s="85">
        <v>110.1136602441203</v>
      </c>
      <c r="I1374" s="85">
        <v>147.15189282022538</v>
      </c>
      <c r="J1374" s="85">
        <v>102.3007269181562</v>
      </c>
      <c r="K1374" s="85">
        <v>154.96482614618947</v>
      </c>
    </row>
    <row r="1375" spans="1:11" x14ac:dyDescent="0.3">
      <c r="A1375" s="47" t="s">
        <v>1</v>
      </c>
      <c r="B1375" s="47" t="s">
        <v>1354</v>
      </c>
      <c r="C1375" s="47" t="s">
        <v>1</v>
      </c>
      <c r="D1375" s="47" t="s">
        <v>1</v>
      </c>
      <c r="E1375" s="47" t="s">
        <v>1</v>
      </c>
      <c r="F1375" s="50" t="s">
        <v>2256</v>
      </c>
      <c r="G1375" s="85">
        <v>12.027473960431889</v>
      </c>
      <c r="H1375" s="85">
        <v>6.5429854019760239</v>
      </c>
      <c r="I1375" s="85">
        <v>5.4844885584558689</v>
      </c>
      <c r="J1375" s="85">
        <v>6.4885502130822541</v>
      </c>
      <c r="K1375" s="85">
        <v>5.538923747349636</v>
      </c>
    </row>
    <row r="1376" spans="1:11" x14ac:dyDescent="0.3">
      <c r="A1376" s="47" t="s">
        <v>1</v>
      </c>
      <c r="B1376" s="47" t="s">
        <v>1</v>
      </c>
      <c r="C1376" s="47" t="s">
        <v>1355</v>
      </c>
      <c r="D1376" s="47" t="s">
        <v>1</v>
      </c>
      <c r="E1376" s="47" t="s">
        <v>1</v>
      </c>
      <c r="F1376" s="50" t="s">
        <v>2256</v>
      </c>
      <c r="G1376" s="85">
        <v>12.027473960431889</v>
      </c>
      <c r="H1376" s="85">
        <v>6.5429854019760239</v>
      </c>
      <c r="I1376" s="85">
        <v>5.4844885584558689</v>
      </c>
      <c r="J1376" s="85">
        <v>6.4885502130822541</v>
      </c>
      <c r="K1376" s="85">
        <v>5.538923747349636</v>
      </c>
    </row>
    <row r="1377" spans="1:11" x14ac:dyDescent="0.3">
      <c r="A1377" s="47" t="s">
        <v>1</v>
      </c>
      <c r="B1377" s="47" t="s">
        <v>1</v>
      </c>
      <c r="C1377" s="47" t="s">
        <v>1</v>
      </c>
      <c r="D1377" s="47" t="s">
        <v>1356</v>
      </c>
      <c r="E1377" s="47" t="s">
        <v>1</v>
      </c>
      <c r="F1377" s="50" t="s">
        <v>2256</v>
      </c>
      <c r="G1377" s="85">
        <v>12.027473960431889</v>
      </c>
      <c r="H1377" s="85">
        <v>6.5429854019760239</v>
      </c>
      <c r="I1377" s="85">
        <v>5.4844885584558689</v>
      </c>
      <c r="J1377" s="85">
        <v>6.4885502130822541</v>
      </c>
      <c r="K1377" s="85">
        <v>5.538923747349636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</v>
      </c>
      <c r="E1378" s="47" t="s">
        <v>1357</v>
      </c>
      <c r="F1378" s="50" t="s">
        <v>2256</v>
      </c>
      <c r="G1378" s="85">
        <v>12.027473960431889</v>
      </c>
      <c r="H1378" s="85">
        <v>6.5429854019760239</v>
      </c>
      <c r="I1378" s="85">
        <v>5.4844885584558689</v>
      </c>
      <c r="J1378" s="85">
        <v>6.4885502130822541</v>
      </c>
      <c r="K1378" s="85">
        <v>5.538923747349636</v>
      </c>
    </row>
    <row r="1379" spans="1:11" x14ac:dyDescent="0.3">
      <c r="A1379" s="47" t="s">
        <v>1</v>
      </c>
      <c r="B1379" s="47" t="s">
        <v>1358</v>
      </c>
      <c r="C1379" s="47" t="s">
        <v>1</v>
      </c>
      <c r="D1379" s="47" t="s">
        <v>1</v>
      </c>
      <c r="E1379" s="47" t="s">
        <v>1</v>
      </c>
      <c r="F1379" s="50" t="s">
        <v>2257</v>
      </c>
      <c r="G1379" s="85">
        <v>107.75195143107132</v>
      </c>
      <c r="H1379" s="85">
        <v>13.835830617521809</v>
      </c>
      <c r="I1379" s="85">
        <v>93.916120813549554</v>
      </c>
      <c r="J1379" s="85">
        <v>36.064862023047048</v>
      </c>
      <c r="K1379" s="85">
        <v>71.687089408024306</v>
      </c>
    </row>
    <row r="1380" spans="1:11" x14ac:dyDescent="0.3">
      <c r="A1380" s="47" t="s">
        <v>1</v>
      </c>
      <c r="B1380" s="47" t="s">
        <v>1</v>
      </c>
      <c r="C1380" s="47" t="s">
        <v>1359</v>
      </c>
      <c r="D1380" s="47" t="s">
        <v>1</v>
      </c>
      <c r="E1380" s="47" t="s">
        <v>1</v>
      </c>
      <c r="F1380" s="50" t="s">
        <v>2258</v>
      </c>
      <c r="G1380" s="40" t="s">
        <v>8</v>
      </c>
      <c r="H1380" s="40" t="s">
        <v>8</v>
      </c>
      <c r="I1380" s="40" t="s">
        <v>8</v>
      </c>
      <c r="J1380" s="40" t="s">
        <v>8</v>
      </c>
      <c r="K1380" s="40" t="s">
        <v>8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1360</v>
      </c>
      <c r="E1381" s="47" t="s">
        <v>1</v>
      </c>
      <c r="F1381" s="50" t="s">
        <v>2258</v>
      </c>
      <c r="G1381" s="40" t="s">
        <v>8</v>
      </c>
      <c r="H1381" s="40" t="s">
        <v>8</v>
      </c>
      <c r="I1381" s="40" t="s">
        <v>8</v>
      </c>
      <c r="J1381" s="40" t="s">
        <v>8</v>
      </c>
      <c r="K1381" s="40" t="s">
        <v>8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</v>
      </c>
      <c r="E1382" s="47" t="s">
        <v>1361</v>
      </c>
      <c r="F1382" s="50" t="s">
        <v>2258</v>
      </c>
      <c r="G1382" s="40" t="s">
        <v>8</v>
      </c>
      <c r="H1382" s="40" t="s">
        <v>8</v>
      </c>
      <c r="I1382" s="40" t="s">
        <v>8</v>
      </c>
      <c r="J1382" s="40" t="s">
        <v>8</v>
      </c>
      <c r="K1382" s="40" t="s">
        <v>8</v>
      </c>
    </row>
    <row r="1383" spans="1:11" x14ac:dyDescent="0.3">
      <c r="A1383" s="47" t="s">
        <v>1</v>
      </c>
      <c r="B1383" s="47" t="s">
        <v>1</v>
      </c>
      <c r="C1383" s="47" t="s">
        <v>1362</v>
      </c>
      <c r="D1383" s="47" t="s">
        <v>1</v>
      </c>
      <c r="E1383" s="47" t="s">
        <v>1</v>
      </c>
      <c r="F1383" s="50" t="s">
        <v>2259</v>
      </c>
      <c r="G1383" s="85">
        <v>106.21426469637092</v>
      </c>
      <c r="H1383" s="85">
        <v>13.110796536540931</v>
      </c>
      <c r="I1383" s="85">
        <v>93.103468159829958</v>
      </c>
      <c r="J1383" s="85">
        <v>35.523450711032268</v>
      </c>
      <c r="K1383" s="85">
        <v>70.690813985338636</v>
      </c>
    </row>
    <row r="1384" spans="1:11" x14ac:dyDescent="0.3">
      <c r="A1384" s="47" t="s">
        <v>1</v>
      </c>
      <c r="B1384" s="47" t="s">
        <v>1</v>
      </c>
      <c r="C1384" s="47" t="s">
        <v>1</v>
      </c>
      <c r="D1384" s="47" t="s">
        <v>1363</v>
      </c>
      <c r="E1384" s="47" t="s">
        <v>1</v>
      </c>
      <c r="F1384" s="50" t="s">
        <v>2260</v>
      </c>
      <c r="G1384" s="40" t="s">
        <v>8</v>
      </c>
      <c r="H1384" s="40" t="s">
        <v>8</v>
      </c>
      <c r="I1384" s="40" t="s">
        <v>8</v>
      </c>
      <c r="J1384" s="40" t="s">
        <v>8</v>
      </c>
      <c r="K1384" s="40" t="s">
        <v>8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</v>
      </c>
      <c r="E1385" s="47" t="s">
        <v>1364</v>
      </c>
      <c r="F1385" s="50" t="s">
        <v>2260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1365</v>
      </c>
      <c r="E1386" s="47" t="s">
        <v>1</v>
      </c>
      <c r="F1386" s="50" t="s">
        <v>2261</v>
      </c>
      <c r="G1386" s="85">
        <v>26.638167196574923</v>
      </c>
      <c r="H1386" s="86">
        <v>0.98776407232750973</v>
      </c>
      <c r="I1386" s="85">
        <v>25.650403124247411</v>
      </c>
      <c r="J1386" s="85">
        <v>8.7728430576129046</v>
      </c>
      <c r="K1386" s="85">
        <v>17.865324138962016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</v>
      </c>
      <c r="E1387" s="47" t="s">
        <v>1366</v>
      </c>
      <c r="F1387" s="50" t="s">
        <v>2261</v>
      </c>
      <c r="G1387" s="85">
        <v>26.638167196574923</v>
      </c>
      <c r="H1387" s="86">
        <v>0.98776407232750973</v>
      </c>
      <c r="I1387" s="85">
        <v>25.650403124247411</v>
      </c>
      <c r="J1387" s="85">
        <v>8.7728430576129046</v>
      </c>
      <c r="K1387" s="85">
        <v>17.865324138962016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1367</v>
      </c>
      <c r="E1388" s="47" t="s">
        <v>1</v>
      </c>
      <c r="F1388" s="50" t="s">
        <v>2262</v>
      </c>
      <c r="G1388" s="85">
        <v>79.57609749979602</v>
      </c>
      <c r="H1388" s="85">
        <v>12.123032464213418</v>
      </c>
      <c r="I1388" s="85">
        <v>67.453065035582597</v>
      </c>
      <c r="J1388" s="85">
        <v>26.750607653419369</v>
      </c>
      <c r="K1388" s="85">
        <v>52.825489846376641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</v>
      </c>
      <c r="E1389" s="47" t="s">
        <v>1368</v>
      </c>
      <c r="F1389" s="50" t="s">
        <v>2262</v>
      </c>
      <c r="G1389" s="85">
        <v>79.57609749979602</v>
      </c>
      <c r="H1389" s="85">
        <v>12.123032464213418</v>
      </c>
      <c r="I1389" s="85">
        <v>67.453065035582597</v>
      </c>
      <c r="J1389" s="85">
        <v>26.750607653419369</v>
      </c>
      <c r="K1389" s="85">
        <v>52.825489846376641</v>
      </c>
    </row>
    <row r="1390" spans="1:11" x14ac:dyDescent="0.3">
      <c r="A1390" s="47" t="s">
        <v>1</v>
      </c>
      <c r="B1390" s="47" t="s">
        <v>1</v>
      </c>
      <c r="C1390" s="47" t="s">
        <v>1369</v>
      </c>
      <c r="D1390" s="47" t="s">
        <v>1</v>
      </c>
      <c r="E1390" s="47" t="s">
        <v>1</v>
      </c>
      <c r="F1390" s="50" t="s">
        <v>2263</v>
      </c>
      <c r="G1390" s="85">
        <v>1.5376867347004304</v>
      </c>
      <c r="H1390" s="86">
        <v>0.72503408098087863</v>
      </c>
      <c r="I1390" s="86">
        <v>0.81265265371955198</v>
      </c>
      <c r="J1390" s="86">
        <v>0.54141131201477133</v>
      </c>
      <c r="K1390" s="86">
        <v>0.99627542268565938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1370</v>
      </c>
      <c r="E1391" s="47" t="s">
        <v>1</v>
      </c>
      <c r="F1391" s="50" t="s">
        <v>2264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1371</v>
      </c>
      <c r="F1392" s="50" t="s">
        <v>2264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1372</v>
      </c>
      <c r="E1393" s="47" t="s">
        <v>1</v>
      </c>
      <c r="F1393" s="50" t="s">
        <v>2265</v>
      </c>
      <c r="G1393" s="86">
        <v>0.75031203545802494</v>
      </c>
      <c r="H1393" s="85" t="s">
        <v>8</v>
      </c>
      <c r="I1393" s="86">
        <v>0.67509831867107883</v>
      </c>
      <c r="J1393" s="86">
        <v>0.33680569971166502</v>
      </c>
      <c r="K1393" s="86">
        <v>0.41350633574635992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1373</v>
      </c>
      <c r="F1394" s="50" t="s">
        <v>2265</v>
      </c>
      <c r="G1394" s="86">
        <v>0.75031203545802494</v>
      </c>
      <c r="H1394" s="85" t="s">
        <v>8</v>
      </c>
      <c r="I1394" s="86">
        <v>0.67509831867107883</v>
      </c>
      <c r="J1394" s="86">
        <v>0.33680569971166502</v>
      </c>
      <c r="K1394" s="86">
        <v>0.41350633574635992</v>
      </c>
    </row>
    <row r="1395" spans="1:11" x14ac:dyDescent="0.3">
      <c r="A1395" s="47" t="s">
        <v>1</v>
      </c>
      <c r="B1395" s="47" t="s">
        <v>1</v>
      </c>
      <c r="C1395" s="47" t="s">
        <v>1</v>
      </c>
      <c r="D1395" s="47" t="s">
        <v>1374</v>
      </c>
      <c r="E1395" s="47" t="s">
        <v>1</v>
      </c>
      <c r="F1395" s="50" t="s">
        <v>2266</v>
      </c>
      <c r="G1395" s="86">
        <v>0.50426435536222947</v>
      </c>
      <c r="H1395" s="86">
        <v>0.42043656856877998</v>
      </c>
      <c r="I1395" s="85" t="s">
        <v>8</v>
      </c>
      <c r="J1395" s="85" t="s">
        <v>8</v>
      </c>
      <c r="K1395" s="86">
        <v>0.39139015594175686</v>
      </c>
    </row>
    <row r="1396" spans="1:11" x14ac:dyDescent="0.3">
      <c r="A1396" s="47" t="s">
        <v>1</v>
      </c>
      <c r="B1396" s="47" t="s">
        <v>1</v>
      </c>
      <c r="C1396" s="47" t="s">
        <v>1</v>
      </c>
      <c r="D1396" s="47" t="s">
        <v>1</v>
      </c>
      <c r="E1396" s="47" t="s">
        <v>1375</v>
      </c>
      <c r="F1396" s="50" t="s">
        <v>2266</v>
      </c>
      <c r="G1396" s="86">
        <v>0.50426435536222947</v>
      </c>
      <c r="H1396" s="86">
        <v>0.42043656856877998</v>
      </c>
      <c r="I1396" s="85" t="s">
        <v>8</v>
      </c>
      <c r="J1396" s="85" t="s">
        <v>8</v>
      </c>
      <c r="K1396" s="86">
        <v>0.39139015594175686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1376</v>
      </c>
      <c r="E1397" s="47" t="s">
        <v>1</v>
      </c>
      <c r="F1397" s="50" t="s">
        <v>2267</v>
      </c>
      <c r="G1397" s="85" t="s">
        <v>8</v>
      </c>
      <c r="H1397" s="40" t="s">
        <v>8</v>
      </c>
      <c r="I1397" s="85" t="s">
        <v>8</v>
      </c>
      <c r="J1397" s="40" t="s">
        <v>8</v>
      </c>
      <c r="K1397" s="85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1377</v>
      </c>
      <c r="F1398" s="50" t="s">
        <v>2267</v>
      </c>
      <c r="G1398" s="85" t="s">
        <v>8</v>
      </c>
      <c r="H1398" s="40" t="s">
        <v>8</v>
      </c>
      <c r="I1398" s="85" t="s">
        <v>8</v>
      </c>
      <c r="J1398" s="40" t="s">
        <v>8</v>
      </c>
      <c r="K1398" s="85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1378</v>
      </c>
      <c r="E1399" s="47" t="s">
        <v>1</v>
      </c>
      <c r="F1399" s="50" t="s">
        <v>2268</v>
      </c>
      <c r="G1399" s="86">
        <v>0.26157089252450522</v>
      </c>
      <c r="H1399" s="86">
        <v>0.22938379562515249</v>
      </c>
      <c r="I1399" s="85" t="s">
        <v>8</v>
      </c>
      <c r="J1399" s="85" t="s">
        <v>8</v>
      </c>
      <c r="K1399" s="86">
        <v>0.1698394796418716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1379</v>
      </c>
      <c r="F1400" s="50" t="s">
        <v>2268</v>
      </c>
      <c r="G1400" s="86">
        <v>0.26157089252450522</v>
      </c>
      <c r="H1400" s="86">
        <v>0.22938379562515249</v>
      </c>
      <c r="I1400" s="85" t="s">
        <v>8</v>
      </c>
      <c r="J1400" s="85" t="s">
        <v>8</v>
      </c>
      <c r="K1400" s="86">
        <v>0.1698394796418716</v>
      </c>
    </row>
    <row r="1401" spans="1:11" x14ac:dyDescent="0.3">
      <c r="A1401" s="47" t="s">
        <v>1</v>
      </c>
      <c r="B1401" s="47" t="s">
        <v>1380</v>
      </c>
      <c r="C1401" s="47" t="s">
        <v>1</v>
      </c>
      <c r="D1401" s="47" t="s">
        <v>1</v>
      </c>
      <c r="E1401" s="47" t="s">
        <v>1</v>
      </c>
      <c r="F1401" s="50" t="s">
        <v>2269</v>
      </c>
      <c r="G1401" s="85">
        <v>14.55750167460373</v>
      </c>
      <c r="H1401" s="85">
        <v>9.4631796191205151</v>
      </c>
      <c r="I1401" s="85">
        <v>5.0943220554832145</v>
      </c>
      <c r="J1401" s="85">
        <v>8.0409420412763826</v>
      </c>
      <c r="K1401" s="85">
        <v>6.5165596333273434</v>
      </c>
    </row>
    <row r="1402" spans="1:11" x14ac:dyDescent="0.3">
      <c r="A1402" s="47" t="s">
        <v>1</v>
      </c>
      <c r="B1402" s="47" t="s">
        <v>1</v>
      </c>
      <c r="C1402" s="47" t="s">
        <v>1381</v>
      </c>
      <c r="D1402" s="47" t="s">
        <v>1</v>
      </c>
      <c r="E1402" s="47" t="s">
        <v>1</v>
      </c>
      <c r="F1402" s="50" t="s">
        <v>2269</v>
      </c>
      <c r="G1402" s="85">
        <v>14.55750167460373</v>
      </c>
      <c r="H1402" s="85">
        <v>9.4631796191205151</v>
      </c>
      <c r="I1402" s="85">
        <v>5.0943220554832145</v>
      </c>
      <c r="J1402" s="85">
        <v>8.0409420412763826</v>
      </c>
      <c r="K1402" s="85">
        <v>6.5165596333273434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1382</v>
      </c>
      <c r="E1403" s="47" t="s">
        <v>1</v>
      </c>
      <c r="F1403" s="50" t="s">
        <v>2270</v>
      </c>
      <c r="G1403" s="40" t="s">
        <v>8</v>
      </c>
      <c r="H1403" s="40" t="s">
        <v>8</v>
      </c>
      <c r="I1403" s="40" t="s">
        <v>8</v>
      </c>
      <c r="J1403" s="40" t="s">
        <v>8</v>
      </c>
      <c r="K1403" s="40" t="s">
        <v>8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1383</v>
      </c>
      <c r="F1404" s="50" t="s">
        <v>2270</v>
      </c>
      <c r="G1404" s="40" t="s">
        <v>8</v>
      </c>
      <c r="H1404" s="40" t="s">
        <v>8</v>
      </c>
      <c r="I1404" s="40" t="s">
        <v>8</v>
      </c>
      <c r="J1404" s="40" t="s">
        <v>8</v>
      </c>
      <c r="K1404" s="40" t="s">
        <v>8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1384</v>
      </c>
      <c r="E1405" s="47" t="s">
        <v>1</v>
      </c>
      <c r="F1405" s="50" t="s">
        <v>2271</v>
      </c>
      <c r="G1405" s="85">
        <v>1.9121060523930298</v>
      </c>
      <c r="H1405" s="86">
        <v>1.0151135145446593</v>
      </c>
      <c r="I1405" s="86">
        <v>0.8969925378483703</v>
      </c>
      <c r="J1405" s="86">
        <v>0.45153897363128542</v>
      </c>
      <c r="K1405" s="86">
        <v>1.4605670787617446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1385</v>
      </c>
      <c r="F1406" s="50" t="s">
        <v>2271</v>
      </c>
      <c r="G1406" s="85">
        <v>1.9121060523930298</v>
      </c>
      <c r="H1406" s="86">
        <v>1.0151135145446593</v>
      </c>
      <c r="I1406" s="86">
        <v>0.8969925378483703</v>
      </c>
      <c r="J1406" s="86">
        <v>0.45153897363128542</v>
      </c>
      <c r="K1406" s="86">
        <v>1.4605670787617446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1386</v>
      </c>
      <c r="E1407" s="47" t="s">
        <v>1</v>
      </c>
      <c r="F1407" s="50" t="s">
        <v>2272</v>
      </c>
      <c r="G1407" s="86">
        <v>0.6511727067826194</v>
      </c>
      <c r="H1407" s="86">
        <v>0.40944531728364836</v>
      </c>
      <c r="I1407" s="86">
        <v>0.24172738949897096</v>
      </c>
      <c r="J1407" s="86">
        <v>0.39126709856975445</v>
      </c>
      <c r="K1407" s="86">
        <v>0.2599056082128649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1387</v>
      </c>
      <c r="F1408" s="50" t="s">
        <v>2272</v>
      </c>
      <c r="G1408" s="86">
        <v>0.6511727067826194</v>
      </c>
      <c r="H1408" s="86">
        <v>0.40944531728364836</v>
      </c>
      <c r="I1408" s="86">
        <v>0.24172738949897096</v>
      </c>
      <c r="J1408" s="86">
        <v>0.39126709856975445</v>
      </c>
      <c r="K1408" s="86">
        <v>0.2599056082128649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1388</v>
      </c>
      <c r="E1409" s="47" t="s">
        <v>1</v>
      </c>
      <c r="F1409" s="50" t="s">
        <v>2273</v>
      </c>
      <c r="G1409" s="85">
        <v>6.6824627188635075</v>
      </c>
      <c r="H1409" s="85">
        <v>3.743806636123455</v>
      </c>
      <c r="I1409" s="85">
        <v>2.938656082740053</v>
      </c>
      <c r="J1409" s="85">
        <v>4.6746780487252844</v>
      </c>
      <c r="K1409" s="85">
        <v>2.0077846701382236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1389</v>
      </c>
      <c r="F1410" s="50" t="s">
        <v>2273</v>
      </c>
      <c r="G1410" s="85">
        <v>6.6824627188635075</v>
      </c>
      <c r="H1410" s="85">
        <v>3.743806636123455</v>
      </c>
      <c r="I1410" s="85">
        <v>2.938656082740053</v>
      </c>
      <c r="J1410" s="85">
        <v>4.6746780487252844</v>
      </c>
      <c r="K1410" s="85">
        <v>2.0077846701382236</v>
      </c>
    </row>
    <row r="1411" spans="1:11" x14ac:dyDescent="0.3">
      <c r="A1411" s="47" t="s">
        <v>1</v>
      </c>
      <c r="B1411" s="47" t="s">
        <v>1</v>
      </c>
      <c r="C1411" s="47" t="s">
        <v>1</v>
      </c>
      <c r="D1411" s="47" t="s">
        <v>1390</v>
      </c>
      <c r="E1411" s="47" t="s">
        <v>1</v>
      </c>
      <c r="F1411" s="50" t="s">
        <v>2274</v>
      </c>
      <c r="G1411" s="85">
        <v>5.2935211681716376</v>
      </c>
      <c r="H1411" s="85">
        <v>4.2948141511687519</v>
      </c>
      <c r="I1411" s="86">
        <v>0.99870701700288445</v>
      </c>
      <c r="J1411" s="85">
        <v>2.5052188919571252</v>
      </c>
      <c r="K1411" s="85">
        <v>2.7883022762145111</v>
      </c>
    </row>
    <row r="1412" spans="1:11" x14ac:dyDescent="0.3">
      <c r="A1412" s="47" t="s">
        <v>1</v>
      </c>
      <c r="B1412" s="47" t="s">
        <v>1</v>
      </c>
      <c r="C1412" s="47" t="s">
        <v>1</v>
      </c>
      <c r="D1412" s="47" t="s">
        <v>1</v>
      </c>
      <c r="E1412" s="47" t="s">
        <v>1391</v>
      </c>
      <c r="F1412" s="50" t="s">
        <v>2274</v>
      </c>
      <c r="G1412" s="85">
        <v>5.2935211681716376</v>
      </c>
      <c r="H1412" s="85">
        <v>4.2948141511687519</v>
      </c>
      <c r="I1412" s="86">
        <v>0.99870701700288445</v>
      </c>
      <c r="J1412" s="85">
        <v>2.5052188919571252</v>
      </c>
      <c r="K1412" s="85">
        <v>2.7883022762145111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1392</v>
      </c>
      <c r="E1413" s="47" t="s">
        <v>1</v>
      </c>
      <c r="F1413" s="50" t="s">
        <v>2275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1393</v>
      </c>
      <c r="F1414" s="50" t="s">
        <v>2275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</v>
      </c>
      <c r="D1415" s="47" t="s">
        <v>1394</v>
      </c>
      <c r="E1415" s="47" t="s">
        <v>1</v>
      </c>
      <c r="F1415" s="50" t="s">
        <v>2276</v>
      </c>
      <c r="G1415" s="85" t="s">
        <v>8</v>
      </c>
      <c r="H1415" s="40" t="s">
        <v>8</v>
      </c>
      <c r="I1415" s="85" t="s">
        <v>8</v>
      </c>
      <c r="J1415" s="85" t="s">
        <v>8</v>
      </c>
      <c r="K1415" s="40" t="s">
        <v>8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</v>
      </c>
      <c r="E1416" s="47" t="s">
        <v>1395</v>
      </c>
      <c r="F1416" s="50" t="s">
        <v>2276</v>
      </c>
      <c r="G1416" s="85" t="s">
        <v>8</v>
      </c>
      <c r="H1416" s="40" t="s">
        <v>8</v>
      </c>
      <c r="I1416" s="85" t="s">
        <v>8</v>
      </c>
      <c r="J1416" s="85" t="s">
        <v>8</v>
      </c>
      <c r="K1416" s="40" t="s">
        <v>8</v>
      </c>
    </row>
    <row r="1417" spans="1:11" x14ac:dyDescent="0.3">
      <c r="A1417" s="47" t="s">
        <v>1</v>
      </c>
      <c r="B1417" s="47" t="s">
        <v>1396</v>
      </c>
      <c r="C1417" s="47" t="s">
        <v>1</v>
      </c>
      <c r="D1417" s="47" t="s">
        <v>1</v>
      </c>
      <c r="E1417" s="47" t="s">
        <v>1</v>
      </c>
      <c r="F1417" s="50" t="s">
        <v>2277</v>
      </c>
      <c r="G1417" s="85">
        <v>85.757827127916045</v>
      </c>
      <c r="H1417" s="85">
        <v>58.467522480731411</v>
      </c>
      <c r="I1417" s="85">
        <v>27.290304647184676</v>
      </c>
      <c r="J1417" s="85">
        <v>36.09534623278104</v>
      </c>
      <c r="K1417" s="85">
        <v>49.662480895135047</v>
      </c>
    </row>
    <row r="1418" spans="1:11" x14ac:dyDescent="0.3">
      <c r="A1418" s="47" t="s">
        <v>1</v>
      </c>
      <c r="B1418" s="47" t="s">
        <v>1</v>
      </c>
      <c r="C1418" s="47" t="s">
        <v>1397</v>
      </c>
      <c r="D1418" s="47" t="s">
        <v>1</v>
      </c>
      <c r="E1418" s="47" t="s">
        <v>1</v>
      </c>
      <c r="F1418" s="50" t="s">
        <v>2278</v>
      </c>
      <c r="G1418" s="40" t="s">
        <v>8</v>
      </c>
      <c r="H1418" s="40" t="s">
        <v>8</v>
      </c>
      <c r="I1418" s="40" t="s">
        <v>8</v>
      </c>
      <c r="J1418" s="40" t="s">
        <v>8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1398</v>
      </c>
      <c r="E1419" s="47" t="s">
        <v>1</v>
      </c>
      <c r="F1419" s="50" t="s">
        <v>2278</v>
      </c>
      <c r="G1419" s="40" t="s">
        <v>8</v>
      </c>
      <c r="H1419" s="40" t="s">
        <v>8</v>
      </c>
      <c r="I1419" s="40" t="s">
        <v>8</v>
      </c>
      <c r="J1419" s="40" t="s">
        <v>8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</v>
      </c>
      <c r="E1420" s="47" t="s">
        <v>1399</v>
      </c>
      <c r="F1420" s="50" t="s">
        <v>2278</v>
      </c>
      <c r="G1420" s="40" t="s">
        <v>8</v>
      </c>
      <c r="H1420" s="40" t="s">
        <v>8</v>
      </c>
      <c r="I1420" s="40" t="s">
        <v>8</v>
      </c>
      <c r="J1420" s="40" t="s">
        <v>8</v>
      </c>
      <c r="K1420" s="40" t="s">
        <v>8</v>
      </c>
    </row>
    <row r="1421" spans="1:11" x14ac:dyDescent="0.3">
      <c r="A1421" s="47" t="s">
        <v>1</v>
      </c>
      <c r="B1421" s="47" t="s">
        <v>1</v>
      </c>
      <c r="C1421" s="47" t="s">
        <v>1400</v>
      </c>
      <c r="D1421" s="47" t="s">
        <v>1</v>
      </c>
      <c r="E1421" s="47" t="s">
        <v>1</v>
      </c>
      <c r="F1421" s="50" t="s">
        <v>2279</v>
      </c>
      <c r="G1421" s="85">
        <v>27.905822559274732</v>
      </c>
      <c r="H1421" s="85">
        <v>27.292218623622219</v>
      </c>
      <c r="I1421" s="86">
        <v>0.61360393565251636</v>
      </c>
      <c r="J1421" s="85">
        <v>9.6400946210004186</v>
      </c>
      <c r="K1421" s="85">
        <v>18.265727938274321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1401</v>
      </c>
      <c r="E1422" s="47" t="s">
        <v>1</v>
      </c>
      <c r="F1422" s="50" t="s">
        <v>2280</v>
      </c>
      <c r="G1422" s="86">
        <v>0.39621958645233224</v>
      </c>
      <c r="H1422" s="86">
        <v>0.34194969137081682</v>
      </c>
      <c r="I1422" s="85" t="s">
        <v>8</v>
      </c>
      <c r="J1422" s="86">
        <v>0.33490702548600804</v>
      </c>
      <c r="K1422" s="85" t="s">
        <v>8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1402</v>
      </c>
      <c r="F1423" s="50" t="s">
        <v>2280</v>
      </c>
      <c r="G1423" s="86">
        <v>0.39621958645233224</v>
      </c>
      <c r="H1423" s="86">
        <v>0.34194969137081682</v>
      </c>
      <c r="I1423" s="85" t="s">
        <v>8</v>
      </c>
      <c r="J1423" s="86">
        <v>0.33490702548600804</v>
      </c>
      <c r="K1423" s="85" t="s">
        <v>8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1403</v>
      </c>
      <c r="E1424" s="47" t="s">
        <v>1</v>
      </c>
      <c r="F1424" s="50" t="s">
        <v>2281</v>
      </c>
      <c r="G1424" s="86">
        <v>0.28364573268143339</v>
      </c>
      <c r="H1424" s="86">
        <v>0.25286132433583408</v>
      </c>
      <c r="I1424" s="85" t="s">
        <v>8</v>
      </c>
      <c r="J1424" s="86">
        <v>0.22765936826298311</v>
      </c>
      <c r="K1424" s="85" t="s">
        <v>8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1404</v>
      </c>
      <c r="F1425" s="50" t="s">
        <v>2281</v>
      </c>
      <c r="G1425" s="86">
        <v>0.28364573268143339</v>
      </c>
      <c r="H1425" s="86">
        <v>0.25286132433583408</v>
      </c>
      <c r="I1425" s="85" t="s">
        <v>8</v>
      </c>
      <c r="J1425" s="86">
        <v>0.22765936826298311</v>
      </c>
      <c r="K1425" s="85" t="s">
        <v>8</v>
      </c>
    </row>
    <row r="1426" spans="1:11" x14ac:dyDescent="0.3">
      <c r="A1426" s="47" t="s">
        <v>1</v>
      </c>
      <c r="B1426" s="47" t="s">
        <v>1</v>
      </c>
      <c r="C1426" s="47" t="s">
        <v>1</v>
      </c>
      <c r="D1426" s="47" t="s">
        <v>1405</v>
      </c>
      <c r="E1426" s="47" t="s">
        <v>1</v>
      </c>
      <c r="F1426" s="50" t="s">
        <v>2282</v>
      </c>
      <c r="G1426" s="85">
        <v>9.1166633636826226</v>
      </c>
      <c r="H1426" s="85">
        <v>8.8965657866084005</v>
      </c>
      <c r="I1426" s="86">
        <v>0.22009757707422367</v>
      </c>
      <c r="J1426" s="85">
        <v>4.9944241270857272</v>
      </c>
      <c r="K1426" s="85">
        <v>4.1222392365968954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</v>
      </c>
      <c r="E1427" s="47" t="s">
        <v>1406</v>
      </c>
      <c r="F1427" s="50" t="s">
        <v>2282</v>
      </c>
      <c r="G1427" s="85">
        <v>9.1166633636826226</v>
      </c>
      <c r="H1427" s="85">
        <v>8.8965657866084005</v>
      </c>
      <c r="I1427" s="86">
        <v>0.22009757707422367</v>
      </c>
      <c r="J1427" s="85">
        <v>4.9944241270857272</v>
      </c>
      <c r="K1427" s="85">
        <v>4.1222392365968954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1407</v>
      </c>
      <c r="E1428" s="47" t="s">
        <v>1</v>
      </c>
      <c r="F1428" s="50" t="s">
        <v>2283</v>
      </c>
      <c r="G1428" s="85">
        <v>18.109293876458349</v>
      </c>
      <c r="H1428" s="85">
        <v>17.80084182130717</v>
      </c>
      <c r="I1428" s="86">
        <v>0.30845205515117796</v>
      </c>
      <c r="J1428" s="85">
        <v>4.0831041001656985</v>
      </c>
      <c r="K1428" s="85">
        <v>14.026189776292647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</v>
      </c>
      <c r="E1429" s="47" t="s">
        <v>1408</v>
      </c>
      <c r="F1429" s="50" t="s">
        <v>2284</v>
      </c>
      <c r="G1429" s="86">
        <v>0.85067341145275366</v>
      </c>
      <c r="H1429" s="86">
        <v>0.85067341145275366</v>
      </c>
      <c r="I1429" s="40" t="s">
        <v>8</v>
      </c>
      <c r="J1429" s="86">
        <v>0.33630136966886442</v>
      </c>
      <c r="K1429" s="86">
        <v>0.51437204178388918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1409</v>
      </c>
      <c r="F1430" s="50" t="s">
        <v>2285</v>
      </c>
      <c r="G1430" s="85">
        <v>12.293264918949991</v>
      </c>
      <c r="H1430" s="85">
        <v>12.211276700867874</v>
      </c>
      <c r="I1430" s="85" t="s">
        <v>8</v>
      </c>
      <c r="J1430" s="85">
        <v>1.9330068197667496</v>
      </c>
      <c r="K1430" s="85">
        <v>10.360258099183241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</v>
      </c>
      <c r="E1431" s="47" t="s">
        <v>1410</v>
      </c>
      <c r="F1431" s="50" t="s">
        <v>2286</v>
      </c>
      <c r="G1431" s="85">
        <v>4.9653555460556005</v>
      </c>
      <c r="H1431" s="85">
        <v>4.7388917089865394</v>
      </c>
      <c r="I1431" s="86">
        <v>0.22646383706906201</v>
      </c>
      <c r="J1431" s="85">
        <v>1.8137959107300838</v>
      </c>
      <c r="K1431" s="85">
        <v>3.151559635325516</v>
      </c>
    </row>
    <row r="1432" spans="1:11" x14ac:dyDescent="0.3">
      <c r="A1432" s="47" t="s">
        <v>1</v>
      </c>
      <c r="B1432" s="47" t="s">
        <v>1</v>
      </c>
      <c r="C1432" s="47" t="s">
        <v>1411</v>
      </c>
      <c r="D1432" s="47" t="s">
        <v>1</v>
      </c>
      <c r="E1432" s="47" t="s">
        <v>1</v>
      </c>
      <c r="F1432" s="50" t="s">
        <v>2287</v>
      </c>
      <c r="G1432" s="85">
        <v>44.515201332238419</v>
      </c>
      <c r="H1432" s="85">
        <v>21.461828366340789</v>
      </c>
      <c r="I1432" s="85">
        <v>23.053372965897641</v>
      </c>
      <c r="J1432" s="85">
        <v>19.83933371972557</v>
      </c>
      <c r="K1432" s="85">
        <v>24.675867612512857</v>
      </c>
    </row>
    <row r="1433" spans="1:11" x14ac:dyDescent="0.3">
      <c r="A1433" s="47" t="s">
        <v>1</v>
      </c>
      <c r="B1433" s="47" t="s">
        <v>1</v>
      </c>
      <c r="C1433" s="47" t="s">
        <v>1</v>
      </c>
      <c r="D1433" s="47" t="s">
        <v>1412</v>
      </c>
      <c r="E1433" s="47" t="s">
        <v>1</v>
      </c>
      <c r="F1433" s="50" t="s">
        <v>2288</v>
      </c>
      <c r="G1433" s="40" t="s">
        <v>8</v>
      </c>
      <c r="H1433" s="40" t="s">
        <v>8</v>
      </c>
      <c r="I1433" s="40" t="s">
        <v>8</v>
      </c>
      <c r="J1433" s="40" t="s">
        <v>8</v>
      </c>
      <c r="K1433" s="40" t="s">
        <v>8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</v>
      </c>
      <c r="E1434" s="47" t="s">
        <v>1413</v>
      </c>
      <c r="F1434" s="50" t="s">
        <v>2288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1414</v>
      </c>
      <c r="E1435" s="47" t="s">
        <v>1</v>
      </c>
      <c r="F1435" s="50" t="s">
        <v>2289</v>
      </c>
      <c r="G1435" s="86">
        <v>1.2698916349727933</v>
      </c>
      <c r="H1435" s="86">
        <v>0.43872632873427569</v>
      </c>
      <c r="I1435" s="86">
        <v>0.83116530623851748</v>
      </c>
      <c r="J1435" s="86">
        <v>0.48150903854036475</v>
      </c>
      <c r="K1435" s="86">
        <v>0.78838259643242836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</v>
      </c>
      <c r="E1436" s="47" t="s">
        <v>1415</v>
      </c>
      <c r="F1436" s="50" t="s">
        <v>2289</v>
      </c>
      <c r="G1436" s="86">
        <v>1.2698916349727933</v>
      </c>
      <c r="H1436" s="86">
        <v>0.43872632873427569</v>
      </c>
      <c r="I1436" s="86">
        <v>0.83116530623851748</v>
      </c>
      <c r="J1436" s="86">
        <v>0.48150903854036475</v>
      </c>
      <c r="K1436" s="86">
        <v>0.78838259643242836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1416</v>
      </c>
      <c r="E1437" s="47" t="s">
        <v>1</v>
      </c>
      <c r="F1437" s="50" t="s">
        <v>2290</v>
      </c>
      <c r="G1437" s="85">
        <v>43.245309697265618</v>
      </c>
      <c r="H1437" s="85">
        <v>21.023102037606513</v>
      </c>
      <c r="I1437" s="85">
        <v>22.22220765965913</v>
      </c>
      <c r="J1437" s="85">
        <v>19.357824681185203</v>
      </c>
      <c r="K1437" s="85">
        <v>23.887485016080419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</v>
      </c>
      <c r="E1438" s="47" t="s">
        <v>1417</v>
      </c>
      <c r="F1438" s="50" t="s">
        <v>2290</v>
      </c>
      <c r="G1438" s="85">
        <v>43.245309697265618</v>
      </c>
      <c r="H1438" s="85">
        <v>21.023102037606513</v>
      </c>
      <c r="I1438" s="85">
        <v>22.22220765965913</v>
      </c>
      <c r="J1438" s="85">
        <v>19.357824681185203</v>
      </c>
      <c r="K1438" s="85">
        <v>23.887485016080419</v>
      </c>
    </row>
    <row r="1439" spans="1:11" x14ac:dyDescent="0.3">
      <c r="A1439" s="47" t="s">
        <v>1</v>
      </c>
      <c r="B1439" s="47" t="s">
        <v>1</v>
      </c>
      <c r="C1439" s="47" t="s">
        <v>1418</v>
      </c>
      <c r="D1439" s="47" t="s">
        <v>1</v>
      </c>
      <c r="E1439" s="47" t="s">
        <v>1</v>
      </c>
      <c r="F1439" s="50" t="s">
        <v>2291</v>
      </c>
      <c r="G1439" s="85">
        <v>13.336803236402934</v>
      </c>
      <c r="H1439" s="85">
        <v>9.7134754907684115</v>
      </c>
      <c r="I1439" s="85">
        <v>3.6233277456345228</v>
      </c>
      <c r="J1439" s="85">
        <v>6.6159178920550534</v>
      </c>
      <c r="K1439" s="85">
        <v>6.7208853443478764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1419</v>
      </c>
      <c r="E1440" s="47" t="s">
        <v>1</v>
      </c>
      <c r="F1440" s="50" t="s">
        <v>2292</v>
      </c>
      <c r="G1440" s="40" t="s">
        <v>8</v>
      </c>
      <c r="H1440" s="40" t="s">
        <v>8</v>
      </c>
      <c r="I1440" s="40" t="s">
        <v>8</v>
      </c>
      <c r="J1440" s="40" t="s">
        <v>8</v>
      </c>
      <c r="K1440" s="40" t="s">
        <v>8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1420</v>
      </c>
      <c r="F1441" s="50" t="s">
        <v>2292</v>
      </c>
      <c r="G1441" s="40" t="s">
        <v>8</v>
      </c>
      <c r="H1441" s="40" t="s">
        <v>8</v>
      </c>
      <c r="I1441" s="40" t="s">
        <v>8</v>
      </c>
      <c r="J1441" s="40" t="s">
        <v>8</v>
      </c>
      <c r="K1441" s="40" t="s">
        <v>8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1421</v>
      </c>
      <c r="E1442" s="47" t="s">
        <v>1</v>
      </c>
      <c r="F1442" s="50" t="s">
        <v>2293</v>
      </c>
      <c r="G1442" s="86">
        <v>0.74660163502719323</v>
      </c>
      <c r="H1442" s="86">
        <v>0.64430465222244604</v>
      </c>
      <c r="I1442" s="85" t="s">
        <v>8</v>
      </c>
      <c r="J1442" s="86">
        <v>0.53300935174414799</v>
      </c>
      <c r="K1442" s="86">
        <v>0.21359228328304516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1422</v>
      </c>
      <c r="F1443" s="50" t="s">
        <v>2293</v>
      </c>
      <c r="G1443" s="86">
        <v>0.74660163502719323</v>
      </c>
      <c r="H1443" s="86">
        <v>0.64430465222244604</v>
      </c>
      <c r="I1443" s="85" t="s">
        <v>8</v>
      </c>
      <c r="J1443" s="86">
        <v>0.53300935174414799</v>
      </c>
      <c r="K1443" s="86">
        <v>0.21359228328304516</v>
      </c>
    </row>
    <row r="1444" spans="1:11" x14ac:dyDescent="0.3">
      <c r="A1444" s="47" t="s">
        <v>1</v>
      </c>
      <c r="B1444" s="47" t="s">
        <v>1</v>
      </c>
      <c r="C1444" s="47" t="s">
        <v>1</v>
      </c>
      <c r="D1444" s="47" t="s">
        <v>1423</v>
      </c>
      <c r="E1444" s="47" t="s">
        <v>1</v>
      </c>
      <c r="F1444" s="50" t="s">
        <v>2294</v>
      </c>
      <c r="G1444" s="85" t="s">
        <v>8</v>
      </c>
      <c r="H1444" s="85" t="s">
        <v>8</v>
      </c>
      <c r="I1444" s="40" t="s">
        <v>8</v>
      </c>
      <c r="J1444" s="85" t="s">
        <v>8</v>
      </c>
      <c r="K1444" s="40" t="s">
        <v>8</v>
      </c>
    </row>
    <row r="1445" spans="1:11" x14ac:dyDescent="0.3">
      <c r="A1445" s="47" t="s">
        <v>1</v>
      </c>
      <c r="B1445" s="47" t="s">
        <v>1</v>
      </c>
      <c r="C1445" s="47" t="s">
        <v>1</v>
      </c>
      <c r="D1445" s="47" t="s">
        <v>1</v>
      </c>
      <c r="E1445" s="47" t="s">
        <v>1424</v>
      </c>
      <c r="F1445" s="50" t="s">
        <v>2294</v>
      </c>
      <c r="G1445" s="85" t="s">
        <v>8</v>
      </c>
      <c r="H1445" s="85" t="s">
        <v>8</v>
      </c>
      <c r="I1445" s="40" t="s">
        <v>8</v>
      </c>
      <c r="J1445" s="85" t="s">
        <v>8</v>
      </c>
      <c r="K1445" s="40" t="s">
        <v>8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1425</v>
      </c>
      <c r="E1446" s="47" t="s">
        <v>1</v>
      </c>
      <c r="F1446" s="50" t="s">
        <v>2295</v>
      </c>
      <c r="G1446" s="85">
        <v>12.461595030608063</v>
      </c>
      <c r="H1446" s="85">
        <v>9.0114543352498817</v>
      </c>
      <c r="I1446" s="85">
        <v>3.4501406953581801</v>
      </c>
      <c r="J1446" s="85">
        <v>6.0345605392765274</v>
      </c>
      <c r="K1446" s="85">
        <v>6.4270344913315327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1426</v>
      </c>
      <c r="F1447" s="50" t="s">
        <v>2295</v>
      </c>
      <c r="G1447" s="85">
        <v>12.461595030608063</v>
      </c>
      <c r="H1447" s="85">
        <v>9.0114543352498817</v>
      </c>
      <c r="I1447" s="85">
        <v>3.4501406953581801</v>
      </c>
      <c r="J1447" s="85">
        <v>6.0345605392765274</v>
      </c>
      <c r="K1447" s="85">
        <v>6.4270344913315327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1427</v>
      </c>
      <c r="E1448" s="47" t="s">
        <v>1</v>
      </c>
      <c r="F1448" s="50" t="s">
        <v>2296</v>
      </c>
      <c r="G1448" s="85" t="s">
        <v>8</v>
      </c>
      <c r="H1448" s="85" t="s">
        <v>8</v>
      </c>
      <c r="I1448" s="85" t="s">
        <v>8</v>
      </c>
      <c r="J1448" s="85" t="s">
        <v>8</v>
      </c>
      <c r="K1448" s="85" t="s">
        <v>8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1428</v>
      </c>
      <c r="F1449" s="50" t="s">
        <v>2296</v>
      </c>
      <c r="G1449" s="85" t="s">
        <v>8</v>
      </c>
      <c r="H1449" s="85" t="s">
        <v>8</v>
      </c>
      <c r="I1449" s="85" t="s">
        <v>8</v>
      </c>
      <c r="J1449" s="85" t="s">
        <v>8</v>
      </c>
      <c r="K1449" s="85" t="s">
        <v>8</v>
      </c>
    </row>
    <row r="1450" spans="1:11" x14ac:dyDescent="0.3">
      <c r="A1450" s="47" t="s">
        <v>1</v>
      </c>
      <c r="B1450" s="47" t="s">
        <v>1429</v>
      </c>
      <c r="C1450" s="47" t="s">
        <v>1</v>
      </c>
      <c r="D1450" s="47" t="s">
        <v>1</v>
      </c>
      <c r="E1450" s="47" t="s">
        <v>1</v>
      </c>
      <c r="F1450" s="50" t="s">
        <v>2297</v>
      </c>
      <c r="G1450" s="85">
        <v>26.806558038319373</v>
      </c>
      <c r="H1450" s="85">
        <v>14.058445347760566</v>
      </c>
      <c r="I1450" s="85">
        <v>12.748112690558802</v>
      </c>
      <c r="J1450" s="85">
        <v>8.9189079623720851</v>
      </c>
      <c r="K1450" s="85">
        <v>17.887650075947292</v>
      </c>
    </row>
    <row r="1451" spans="1:11" x14ac:dyDescent="0.3">
      <c r="A1451" s="47" t="s">
        <v>1</v>
      </c>
      <c r="B1451" s="47" t="s">
        <v>1</v>
      </c>
      <c r="C1451" s="47" t="s">
        <v>1430</v>
      </c>
      <c r="D1451" s="47" t="s">
        <v>1</v>
      </c>
      <c r="E1451" s="47" t="s">
        <v>1</v>
      </c>
      <c r="F1451" s="50" t="s">
        <v>2297</v>
      </c>
      <c r="G1451" s="85">
        <v>26.806558038319373</v>
      </c>
      <c r="H1451" s="85">
        <v>14.058445347760566</v>
      </c>
      <c r="I1451" s="85">
        <v>12.748112690558802</v>
      </c>
      <c r="J1451" s="85">
        <v>8.9189079623720851</v>
      </c>
      <c r="K1451" s="85">
        <v>17.887650075947292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1431</v>
      </c>
      <c r="E1452" s="47" t="s">
        <v>1</v>
      </c>
      <c r="F1452" s="50" t="s">
        <v>2298</v>
      </c>
      <c r="G1452" s="85">
        <v>2.2875086829596287</v>
      </c>
      <c r="H1452" s="86">
        <v>1.1810178583172339</v>
      </c>
      <c r="I1452" s="86">
        <v>1.106490824642395</v>
      </c>
      <c r="J1452" s="86">
        <v>1.0581503839688955</v>
      </c>
      <c r="K1452" s="86">
        <v>1.2293582989907335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1432</v>
      </c>
      <c r="F1453" s="50" t="s">
        <v>2298</v>
      </c>
      <c r="G1453" s="85">
        <v>2.2875086829596287</v>
      </c>
      <c r="H1453" s="86">
        <v>1.1810178583172339</v>
      </c>
      <c r="I1453" s="86">
        <v>1.106490824642395</v>
      </c>
      <c r="J1453" s="86">
        <v>1.0581503839688955</v>
      </c>
      <c r="K1453" s="86">
        <v>1.2293582989907335</v>
      </c>
    </row>
    <row r="1454" spans="1:11" x14ac:dyDescent="0.3">
      <c r="A1454" s="47" t="s">
        <v>1</v>
      </c>
      <c r="B1454" s="47" t="s">
        <v>1</v>
      </c>
      <c r="C1454" s="47" t="s">
        <v>1</v>
      </c>
      <c r="D1454" s="47" t="s">
        <v>1433</v>
      </c>
      <c r="E1454" s="47" t="s">
        <v>1</v>
      </c>
      <c r="F1454" s="50" t="s">
        <v>2299</v>
      </c>
      <c r="G1454" s="85">
        <v>3.5946667901769289</v>
      </c>
      <c r="H1454" s="85">
        <v>3.0827298213732872</v>
      </c>
      <c r="I1454" s="86">
        <v>0.51193696880364126</v>
      </c>
      <c r="J1454" s="86">
        <v>0.82544925251955015</v>
      </c>
      <c r="K1454" s="85">
        <v>2.7692175376573784</v>
      </c>
    </row>
    <row r="1455" spans="1:11" x14ac:dyDescent="0.3">
      <c r="A1455" s="47" t="s">
        <v>1</v>
      </c>
      <c r="B1455" s="47" t="s">
        <v>1</v>
      </c>
      <c r="C1455" s="47" t="s">
        <v>1</v>
      </c>
      <c r="D1455" s="47" t="s">
        <v>1</v>
      </c>
      <c r="E1455" s="47" t="s">
        <v>1434</v>
      </c>
      <c r="F1455" s="50" t="s">
        <v>2299</v>
      </c>
      <c r="G1455" s="85">
        <v>3.5946667901769289</v>
      </c>
      <c r="H1455" s="85">
        <v>3.0827298213732872</v>
      </c>
      <c r="I1455" s="86">
        <v>0.51193696880364126</v>
      </c>
      <c r="J1455" s="86">
        <v>0.82544925251955015</v>
      </c>
      <c r="K1455" s="85">
        <v>2.7692175376573784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1435</v>
      </c>
      <c r="E1456" s="47" t="s">
        <v>1</v>
      </c>
      <c r="F1456" s="50" t="s">
        <v>2300</v>
      </c>
      <c r="G1456" s="85">
        <v>20.924382565182814</v>
      </c>
      <c r="H1456" s="85">
        <v>9.7946976680700431</v>
      </c>
      <c r="I1456" s="85">
        <v>11.129684897112773</v>
      </c>
      <c r="J1456" s="85">
        <v>7.035308325883638</v>
      </c>
      <c r="K1456" s="85">
        <v>13.88907423929918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1436</v>
      </c>
      <c r="F1457" s="50" t="s">
        <v>2301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</v>
      </c>
      <c r="D1458" s="47" t="s">
        <v>1</v>
      </c>
      <c r="E1458" s="47" t="s">
        <v>1437</v>
      </c>
      <c r="F1458" s="50" t="s">
        <v>2302</v>
      </c>
      <c r="G1458" s="85">
        <v>6.8492123892820116</v>
      </c>
      <c r="H1458" s="85">
        <v>4.0316681615803001</v>
      </c>
      <c r="I1458" s="85">
        <v>2.8175442277017098</v>
      </c>
      <c r="J1458" s="85">
        <v>2.4566529909248782</v>
      </c>
      <c r="K1458" s="85">
        <v>4.3925593983571325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</v>
      </c>
      <c r="E1459" s="47" t="s">
        <v>1438</v>
      </c>
      <c r="F1459" s="50" t="s">
        <v>2303</v>
      </c>
      <c r="G1459" s="85">
        <v>14.075170175900807</v>
      </c>
      <c r="H1459" s="85">
        <v>5.7630295064897439</v>
      </c>
      <c r="I1459" s="85">
        <v>8.3121406694110611</v>
      </c>
      <c r="J1459" s="85">
        <v>4.5786553349587598</v>
      </c>
      <c r="K1459" s="85">
        <v>9.4965148409420443</v>
      </c>
    </row>
    <row r="1460" spans="1:11" x14ac:dyDescent="0.3">
      <c r="A1460" s="47" t="s">
        <v>1</v>
      </c>
      <c r="B1460" s="47" t="s">
        <v>1439</v>
      </c>
      <c r="C1460" s="47" t="s">
        <v>1</v>
      </c>
      <c r="D1460" s="47" t="s">
        <v>1</v>
      </c>
      <c r="E1460" s="47" t="s">
        <v>1</v>
      </c>
      <c r="F1460" s="50" t="s">
        <v>2304</v>
      </c>
      <c r="G1460" s="85" t="s">
        <v>8</v>
      </c>
      <c r="H1460" s="85" t="s">
        <v>8</v>
      </c>
      <c r="I1460" s="85" t="s">
        <v>8</v>
      </c>
      <c r="J1460" s="85" t="s">
        <v>8</v>
      </c>
      <c r="K1460" s="85" t="s">
        <v>8</v>
      </c>
    </row>
    <row r="1461" spans="1:11" x14ac:dyDescent="0.3">
      <c r="A1461" s="47" t="s">
        <v>1</v>
      </c>
      <c r="B1461" s="47" t="s">
        <v>1</v>
      </c>
      <c r="C1461" s="47" t="s">
        <v>1440</v>
      </c>
      <c r="D1461" s="47" t="s">
        <v>1</v>
      </c>
      <c r="E1461" s="47" t="s">
        <v>1</v>
      </c>
      <c r="F1461" s="50" t="s">
        <v>2305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1441</v>
      </c>
      <c r="E1462" s="47" t="s">
        <v>1</v>
      </c>
      <c r="F1462" s="50" t="s">
        <v>2305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1442</v>
      </c>
      <c r="F1463" s="50" t="s">
        <v>2305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</v>
      </c>
      <c r="C1464" s="47" t="s">
        <v>1443</v>
      </c>
      <c r="D1464" s="47" t="s">
        <v>1</v>
      </c>
      <c r="E1464" s="47" t="s">
        <v>1</v>
      </c>
      <c r="F1464" s="50" t="s">
        <v>2306</v>
      </c>
      <c r="G1464" s="40" t="s">
        <v>8</v>
      </c>
      <c r="H1464" s="40" t="s">
        <v>8</v>
      </c>
      <c r="I1464" s="40" t="s">
        <v>8</v>
      </c>
      <c r="J1464" s="40" t="s">
        <v>8</v>
      </c>
      <c r="K1464" s="40" t="s">
        <v>8</v>
      </c>
    </row>
    <row r="1465" spans="1:11" x14ac:dyDescent="0.3">
      <c r="A1465" s="47" t="s">
        <v>1</v>
      </c>
      <c r="B1465" s="47" t="s">
        <v>1</v>
      </c>
      <c r="C1465" s="47" t="s">
        <v>1</v>
      </c>
      <c r="D1465" s="47" t="s">
        <v>1444</v>
      </c>
      <c r="E1465" s="47" t="s">
        <v>1</v>
      </c>
      <c r="F1465" s="50" t="s">
        <v>2306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</v>
      </c>
      <c r="E1466" s="47" t="s">
        <v>1445</v>
      </c>
      <c r="F1466" s="50" t="s">
        <v>2306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1446</v>
      </c>
      <c r="D1467" s="47" t="s">
        <v>1</v>
      </c>
      <c r="E1467" s="47" t="s">
        <v>1</v>
      </c>
      <c r="F1467" s="50" t="s">
        <v>2307</v>
      </c>
      <c r="G1467" s="85" t="s">
        <v>8</v>
      </c>
      <c r="H1467" s="85" t="s">
        <v>8</v>
      </c>
      <c r="I1467" s="85" t="s">
        <v>8</v>
      </c>
      <c r="J1467" s="85" t="s">
        <v>8</v>
      </c>
      <c r="K1467" s="85" t="s">
        <v>8</v>
      </c>
    </row>
    <row r="1468" spans="1:11" x14ac:dyDescent="0.3">
      <c r="A1468" s="47" t="s">
        <v>1</v>
      </c>
      <c r="B1468" s="47" t="s">
        <v>1</v>
      </c>
      <c r="C1468" s="47" t="s">
        <v>1</v>
      </c>
      <c r="D1468" s="47" t="s">
        <v>1447</v>
      </c>
      <c r="E1468" s="47" t="s">
        <v>1</v>
      </c>
      <c r="F1468" s="50" t="s">
        <v>2307</v>
      </c>
      <c r="G1468" s="85" t="s">
        <v>8</v>
      </c>
      <c r="H1468" s="85" t="s">
        <v>8</v>
      </c>
      <c r="I1468" s="85" t="s">
        <v>8</v>
      </c>
      <c r="J1468" s="85" t="s">
        <v>8</v>
      </c>
      <c r="K1468" s="85" t="s">
        <v>8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</v>
      </c>
      <c r="E1469" s="47" t="s">
        <v>1448</v>
      </c>
      <c r="F1469" s="50" t="s">
        <v>2307</v>
      </c>
      <c r="G1469" s="85" t="s">
        <v>8</v>
      </c>
      <c r="H1469" s="85" t="s">
        <v>8</v>
      </c>
      <c r="I1469" s="85" t="s">
        <v>8</v>
      </c>
      <c r="J1469" s="85" t="s">
        <v>8</v>
      </c>
      <c r="K1469" s="85" t="s">
        <v>8</v>
      </c>
    </row>
    <row r="1470" spans="1:11" x14ac:dyDescent="0.3">
      <c r="A1470" s="47" t="s">
        <v>1</v>
      </c>
      <c r="B1470" s="47" t="s">
        <v>1449</v>
      </c>
      <c r="C1470" s="47" t="s">
        <v>1</v>
      </c>
      <c r="D1470" s="47" t="s">
        <v>1</v>
      </c>
      <c r="E1470" s="47" t="s">
        <v>1</v>
      </c>
      <c r="F1470" s="50" t="s">
        <v>2308</v>
      </c>
      <c r="G1470" s="85">
        <v>10.294520954849579</v>
      </c>
      <c r="H1470" s="85">
        <v>7.7291894199915454</v>
      </c>
      <c r="I1470" s="85">
        <v>2.5653315348580352</v>
      </c>
      <c r="J1470" s="85">
        <v>6.6763618077517375</v>
      </c>
      <c r="K1470" s="85">
        <v>3.6181591470978423</v>
      </c>
    </row>
    <row r="1471" spans="1:11" x14ac:dyDescent="0.3">
      <c r="A1471" s="47" t="s">
        <v>1</v>
      </c>
      <c r="B1471" s="47" t="s">
        <v>1</v>
      </c>
      <c r="C1471" s="47" t="s">
        <v>1450</v>
      </c>
      <c r="D1471" s="47" t="s">
        <v>1</v>
      </c>
      <c r="E1471" s="47" t="s">
        <v>1</v>
      </c>
      <c r="F1471" s="50" t="s">
        <v>2309</v>
      </c>
      <c r="G1471" s="40" t="s">
        <v>8</v>
      </c>
      <c r="H1471" s="40" t="s">
        <v>8</v>
      </c>
      <c r="I1471" s="40" t="s">
        <v>8</v>
      </c>
      <c r="J1471" s="40" t="s">
        <v>8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1451</v>
      </c>
      <c r="E1472" s="47" t="s">
        <v>1</v>
      </c>
      <c r="F1472" s="50" t="s">
        <v>2309</v>
      </c>
      <c r="G1472" s="40" t="s">
        <v>8</v>
      </c>
      <c r="H1472" s="40" t="s">
        <v>8</v>
      </c>
      <c r="I1472" s="40" t="s">
        <v>8</v>
      </c>
      <c r="J1472" s="40" t="s">
        <v>8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</v>
      </c>
      <c r="E1473" s="47" t="s">
        <v>1452</v>
      </c>
      <c r="F1473" s="50" t="s">
        <v>2309</v>
      </c>
      <c r="G1473" s="40" t="s">
        <v>8</v>
      </c>
      <c r="H1473" s="40" t="s">
        <v>8</v>
      </c>
      <c r="I1473" s="40" t="s">
        <v>8</v>
      </c>
      <c r="J1473" s="40" t="s">
        <v>8</v>
      </c>
      <c r="K1473" s="40" t="s">
        <v>8</v>
      </c>
    </row>
    <row r="1474" spans="1:11" x14ac:dyDescent="0.3">
      <c r="A1474" s="47" t="s">
        <v>1</v>
      </c>
      <c r="B1474" s="47" t="s">
        <v>1</v>
      </c>
      <c r="C1474" s="47" t="s">
        <v>1453</v>
      </c>
      <c r="D1474" s="47" t="s">
        <v>1</v>
      </c>
      <c r="E1474" s="47" t="s">
        <v>1</v>
      </c>
      <c r="F1474" s="50" t="s">
        <v>2310</v>
      </c>
      <c r="G1474" s="85">
        <v>3.339822416304262</v>
      </c>
      <c r="H1474" s="85">
        <v>3.1153033566358674</v>
      </c>
      <c r="I1474" s="86">
        <v>0.22451905966839483</v>
      </c>
      <c r="J1474" s="85">
        <v>2.0157872911378281</v>
      </c>
      <c r="K1474" s="86">
        <v>1.3240351251664337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1454</v>
      </c>
      <c r="E1475" s="47" t="s">
        <v>1</v>
      </c>
      <c r="F1475" s="50" t="s">
        <v>2311</v>
      </c>
      <c r="G1475" s="86">
        <v>0.36218194849236784</v>
      </c>
      <c r="H1475" s="86">
        <v>0.36218194849236784</v>
      </c>
      <c r="I1475" s="40" t="s">
        <v>8</v>
      </c>
      <c r="J1475" s="86">
        <v>0.19624816621626451</v>
      </c>
      <c r="K1475" s="86">
        <v>0.16593378227610334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1455</v>
      </c>
      <c r="F1476" s="50" t="s">
        <v>2311</v>
      </c>
      <c r="G1476" s="86">
        <v>0.36218194849236784</v>
      </c>
      <c r="H1476" s="86">
        <v>0.36218194849236784</v>
      </c>
      <c r="I1476" s="40" t="s">
        <v>8</v>
      </c>
      <c r="J1476" s="86">
        <v>0.19624816621626451</v>
      </c>
      <c r="K1476" s="86">
        <v>0.16593378227610334</v>
      </c>
    </row>
    <row r="1477" spans="1:11" x14ac:dyDescent="0.3">
      <c r="A1477" s="47" t="s">
        <v>1</v>
      </c>
      <c r="B1477" s="47" t="s">
        <v>1</v>
      </c>
      <c r="C1477" s="47" t="s">
        <v>1</v>
      </c>
      <c r="D1477" s="47" t="s">
        <v>1456</v>
      </c>
      <c r="E1477" s="47" t="s">
        <v>1</v>
      </c>
      <c r="F1477" s="50" t="s">
        <v>2312</v>
      </c>
      <c r="G1477" s="86">
        <v>0.8494596240487946</v>
      </c>
      <c r="H1477" s="86">
        <v>0.72255165382386199</v>
      </c>
      <c r="I1477" s="86">
        <v>0.12690797022493244</v>
      </c>
      <c r="J1477" s="86">
        <v>0.62938438144079945</v>
      </c>
      <c r="K1477" s="86">
        <v>0.22007524260799505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</v>
      </c>
      <c r="E1478" s="47" t="s">
        <v>1457</v>
      </c>
      <c r="F1478" s="50" t="s">
        <v>2312</v>
      </c>
      <c r="G1478" s="86">
        <v>0.8494596240487946</v>
      </c>
      <c r="H1478" s="86">
        <v>0.72255165382386199</v>
      </c>
      <c r="I1478" s="86">
        <v>0.12690797022493244</v>
      </c>
      <c r="J1478" s="86">
        <v>0.62938438144079945</v>
      </c>
      <c r="K1478" s="86">
        <v>0.22007524260799505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1458</v>
      </c>
      <c r="E1479" s="47" t="s">
        <v>1</v>
      </c>
      <c r="F1479" s="50" t="s">
        <v>2313</v>
      </c>
      <c r="G1479" s="86">
        <v>1.1138133043590972</v>
      </c>
      <c r="H1479" s="86">
        <v>1.0508462307398334</v>
      </c>
      <c r="I1479" s="85" t="s">
        <v>8</v>
      </c>
      <c r="J1479" s="86">
        <v>0.64923870077205648</v>
      </c>
      <c r="K1479" s="86">
        <v>0.46457460358704067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</v>
      </c>
      <c r="E1480" s="47" t="s">
        <v>1459</v>
      </c>
      <c r="F1480" s="50" t="s">
        <v>2313</v>
      </c>
      <c r="G1480" s="86">
        <v>1.1138133043590972</v>
      </c>
      <c r="H1480" s="86">
        <v>1.0508462307398334</v>
      </c>
      <c r="I1480" s="85" t="s">
        <v>8</v>
      </c>
      <c r="J1480" s="86">
        <v>0.64923870077205648</v>
      </c>
      <c r="K1480" s="86">
        <v>0.46457460358704067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1460</v>
      </c>
      <c r="E1481" s="47" t="s">
        <v>1</v>
      </c>
      <c r="F1481" s="50" t="s">
        <v>2314</v>
      </c>
      <c r="G1481" s="86">
        <v>1.0143675394040026</v>
      </c>
      <c r="H1481" s="86">
        <v>0.97972352357980397</v>
      </c>
      <c r="I1481" s="85" t="s">
        <v>8</v>
      </c>
      <c r="J1481" s="86">
        <v>0.54091604270870797</v>
      </c>
      <c r="K1481" s="86">
        <v>0.47345149669529468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</v>
      </c>
      <c r="E1482" s="47" t="s">
        <v>1461</v>
      </c>
      <c r="F1482" s="50" t="s">
        <v>2314</v>
      </c>
      <c r="G1482" s="86">
        <v>1.0143675394040026</v>
      </c>
      <c r="H1482" s="86">
        <v>0.97972352357980397</v>
      </c>
      <c r="I1482" s="85" t="s">
        <v>8</v>
      </c>
      <c r="J1482" s="86">
        <v>0.54091604270870797</v>
      </c>
      <c r="K1482" s="86">
        <v>0.47345149669529468</v>
      </c>
    </row>
    <row r="1483" spans="1:11" x14ac:dyDescent="0.3">
      <c r="A1483" s="47" t="s">
        <v>1</v>
      </c>
      <c r="B1483" s="47" t="s">
        <v>1</v>
      </c>
      <c r="C1483" s="47" t="s">
        <v>1462</v>
      </c>
      <c r="D1483" s="47" t="s">
        <v>1</v>
      </c>
      <c r="E1483" s="47" t="s">
        <v>1</v>
      </c>
      <c r="F1483" s="50" t="s">
        <v>2315</v>
      </c>
      <c r="G1483" s="85">
        <v>6.9546985385453155</v>
      </c>
      <c r="H1483" s="85">
        <v>4.6138860633556771</v>
      </c>
      <c r="I1483" s="85">
        <v>2.3408124751896398</v>
      </c>
      <c r="J1483" s="85">
        <v>4.6605745166139068</v>
      </c>
      <c r="K1483" s="85">
        <v>2.2941240219314092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1463</v>
      </c>
      <c r="E1484" s="47" t="s">
        <v>1</v>
      </c>
      <c r="F1484" s="50" t="s">
        <v>2316</v>
      </c>
      <c r="G1484" s="40" t="s">
        <v>8</v>
      </c>
      <c r="H1484" s="40" t="s">
        <v>8</v>
      </c>
      <c r="I1484" s="40" t="s">
        <v>8</v>
      </c>
      <c r="J1484" s="40" t="s">
        <v>8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1464</v>
      </c>
      <c r="F1485" s="50" t="s">
        <v>2316</v>
      </c>
      <c r="G1485" s="40" t="s">
        <v>8</v>
      </c>
      <c r="H1485" s="40" t="s">
        <v>8</v>
      </c>
      <c r="I1485" s="40" t="s">
        <v>8</v>
      </c>
      <c r="J1485" s="40" t="s">
        <v>8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1465</v>
      </c>
      <c r="E1486" s="47" t="s">
        <v>1</v>
      </c>
      <c r="F1486" s="50" t="s">
        <v>2317</v>
      </c>
      <c r="G1486" s="85">
        <v>4.76038487595339</v>
      </c>
      <c r="H1486" s="85">
        <v>3.5276722462998222</v>
      </c>
      <c r="I1486" s="85">
        <v>1.2327126296535675</v>
      </c>
      <c r="J1486" s="85">
        <v>2.9751943986281062</v>
      </c>
      <c r="K1486" s="85">
        <v>1.7851904773252827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1466</v>
      </c>
      <c r="F1487" s="50" t="s">
        <v>2317</v>
      </c>
      <c r="G1487" s="85">
        <v>4.76038487595339</v>
      </c>
      <c r="H1487" s="85">
        <v>3.5276722462998222</v>
      </c>
      <c r="I1487" s="85">
        <v>1.2327126296535675</v>
      </c>
      <c r="J1487" s="85">
        <v>2.9751943986281062</v>
      </c>
      <c r="K1487" s="85">
        <v>1.7851904773252827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1467</v>
      </c>
      <c r="E1488" s="47" t="s">
        <v>1</v>
      </c>
      <c r="F1488" s="50" t="s">
        <v>2318</v>
      </c>
      <c r="G1488" s="85" t="s">
        <v>8</v>
      </c>
      <c r="H1488" s="85" t="s">
        <v>8</v>
      </c>
      <c r="I1488" s="40" t="s">
        <v>8</v>
      </c>
      <c r="J1488" s="85" t="s">
        <v>8</v>
      </c>
      <c r="K1488" s="40" t="s">
        <v>8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1468</v>
      </c>
      <c r="F1489" s="50" t="s">
        <v>2318</v>
      </c>
      <c r="G1489" s="85" t="s">
        <v>8</v>
      </c>
      <c r="H1489" s="85" t="s">
        <v>8</v>
      </c>
      <c r="I1489" s="40" t="s">
        <v>8</v>
      </c>
      <c r="J1489" s="85" t="s">
        <v>8</v>
      </c>
      <c r="K1489" s="40" t="s">
        <v>8</v>
      </c>
    </row>
    <row r="1490" spans="1:11" x14ac:dyDescent="0.3">
      <c r="A1490" s="47" t="s">
        <v>1</v>
      </c>
      <c r="B1490" s="47" t="s">
        <v>1</v>
      </c>
      <c r="C1490" s="47" t="s">
        <v>1</v>
      </c>
      <c r="D1490" s="47" t="s">
        <v>1469</v>
      </c>
      <c r="E1490" s="47" t="s">
        <v>1</v>
      </c>
      <c r="F1490" s="50" t="s">
        <v>2319</v>
      </c>
      <c r="G1490" s="86">
        <v>0.41361059041648063</v>
      </c>
      <c r="H1490" s="85" t="s">
        <v>8</v>
      </c>
      <c r="I1490" s="86">
        <v>0.29176155371204598</v>
      </c>
      <c r="J1490" s="86">
        <v>0.36265519929711304</v>
      </c>
      <c r="K1490" s="85" t="s">
        <v>8</v>
      </c>
    </row>
    <row r="1491" spans="1:11" x14ac:dyDescent="0.3">
      <c r="A1491" s="47" t="s">
        <v>1</v>
      </c>
      <c r="B1491" s="47" t="s">
        <v>1</v>
      </c>
      <c r="C1491" s="47" t="s">
        <v>1</v>
      </c>
      <c r="D1491" s="47" t="s">
        <v>1</v>
      </c>
      <c r="E1491" s="47" t="s">
        <v>1470</v>
      </c>
      <c r="F1491" s="50" t="s">
        <v>2319</v>
      </c>
      <c r="G1491" s="86">
        <v>0.41361059041648063</v>
      </c>
      <c r="H1491" s="85" t="s">
        <v>8</v>
      </c>
      <c r="I1491" s="86">
        <v>0.29176155371204598</v>
      </c>
      <c r="J1491" s="86">
        <v>0.36265519929711304</v>
      </c>
      <c r="K1491" s="85" t="s">
        <v>8</v>
      </c>
    </row>
    <row r="1492" spans="1:11" x14ac:dyDescent="0.3">
      <c r="A1492" s="47" t="s">
        <v>1</v>
      </c>
      <c r="B1492" s="47" t="s">
        <v>1</v>
      </c>
      <c r="C1492" s="47" t="s">
        <v>1</v>
      </c>
      <c r="D1492" s="47" t="s">
        <v>1471</v>
      </c>
      <c r="E1492" s="47" t="s">
        <v>1</v>
      </c>
      <c r="F1492" s="50" t="s">
        <v>2320</v>
      </c>
      <c r="G1492" s="40" t="s">
        <v>8</v>
      </c>
      <c r="H1492" s="40" t="s">
        <v>8</v>
      </c>
      <c r="I1492" s="40" t="s">
        <v>8</v>
      </c>
      <c r="J1492" s="40" t="s">
        <v>8</v>
      </c>
      <c r="K1492" s="40" t="s">
        <v>8</v>
      </c>
    </row>
    <row r="1493" spans="1:11" x14ac:dyDescent="0.3">
      <c r="A1493" s="47" t="s">
        <v>1</v>
      </c>
      <c r="B1493" s="47" t="s">
        <v>1</v>
      </c>
      <c r="C1493" s="47" t="s">
        <v>1</v>
      </c>
      <c r="D1493" s="47" t="s">
        <v>1</v>
      </c>
      <c r="E1493" s="47" t="s">
        <v>1472</v>
      </c>
      <c r="F1493" s="50" t="s">
        <v>2320</v>
      </c>
      <c r="G1493" s="87" t="s">
        <v>8</v>
      </c>
      <c r="H1493" s="87" t="s">
        <v>8</v>
      </c>
      <c r="I1493" s="87" t="s">
        <v>8</v>
      </c>
      <c r="J1493" s="87" t="s">
        <v>8</v>
      </c>
      <c r="K1493" s="87" t="s">
        <v>8</v>
      </c>
    </row>
    <row r="1494" spans="1:11" x14ac:dyDescent="0.3">
      <c r="A1494" s="47" t="s">
        <v>1</v>
      </c>
      <c r="B1494" s="47" t="s">
        <v>1</v>
      </c>
      <c r="C1494" s="47" t="s">
        <v>1</v>
      </c>
      <c r="D1494" s="47" t="s">
        <v>1473</v>
      </c>
      <c r="E1494" s="47" t="s">
        <v>1</v>
      </c>
      <c r="F1494" s="50" t="s">
        <v>2321</v>
      </c>
      <c r="G1494" s="88">
        <v>1.7422010522499185</v>
      </c>
      <c r="H1494" s="89">
        <v>0.925862760425892</v>
      </c>
      <c r="I1494" s="89">
        <v>0.81633829182402584</v>
      </c>
      <c r="J1494" s="89">
        <v>1.2842228987631596</v>
      </c>
      <c r="K1494" s="89">
        <v>0.45797815348675863</v>
      </c>
    </row>
    <row r="1495" spans="1:11" x14ac:dyDescent="0.3">
      <c r="A1495" s="47" t="s">
        <v>1</v>
      </c>
      <c r="B1495" s="47" t="s">
        <v>1</v>
      </c>
      <c r="C1495" s="47" t="s">
        <v>1</v>
      </c>
      <c r="D1495" s="47" t="s">
        <v>1</v>
      </c>
      <c r="E1495" s="47" t="s">
        <v>1474</v>
      </c>
      <c r="F1495" s="50" t="s">
        <v>2321</v>
      </c>
      <c r="G1495" s="88">
        <v>1.7422010522499185</v>
      </c>
      <c r="H1495" s="89">
        <v>0.925862760425892</v>
      </c>
      <c r="I1495" s="89">
        <v>0.81633829182402584</v>
      </c>
      <c r="J1495" s="89">
        <v>1.2842228987631596</v>
      </c>
      <c r="K1495" s="89">
        <v>0.45797815348675863</v>
      </c>
    </row>
    <row r="1496" spans="1:11" x14ac:dyDescent="0.3">
      <c r="A1496" s="47" t="s">
        <v>8</v>
      </c>
      <c r="B1496" s="47" t="s">
        <v>8</v>
      </c>
      <c r="C1496" s="47" t="s">
        <v>8</v>
      </c>
      <c r="D1496" s="47" t="s">
        <v>8</v>
      </c>
      <c r="E1496" s="47" t="s">
        <v>8</v>
      </c>
      <c r="F1496" s="50" t="s">
        <v>2322</v>
      </c>
      <c r="G1496" s="88">
        <v>98.314664862411277</v>
      </c>
      <c r="H1496" s="88">
        <v>50.955063643094213</v>
      </c>
      <c r="I1496" s="88">
        <v>47.359601219317042</v>
      </c>
      <c r="J1496" s="88">
        <v>65.978245719621043</v>
      </c>
      <c r="K1496" s="88">
        <v>32.336419142790206</v>
      </c>
    </row>
    <row r="1498" spans="1:11" ht="41.4" customHeight="1" x14ac:dyDescent="0.3">
      <c r="A1498" s="95" t="s">
        <v>2351</v>
      </c>
      <c r="B1498" s="95"/>
      <c r="C1498" s="95"/>
      <c r="D1498" s="95"/>
      <c r="E1498" s="95"/>
      <c r="F1498" s="53"/>
      <c r="G1498" s="53"/>
      <c r="H1498" s="53"/>
      <c r="I1498" s="53"/>
      <c r="J1498" s="53"/>
      <c r="K1498" s="53"/>
    </row>
    <row r="1499" spans="1:11" x14ac:dyDescent="0.3">
      <c r="A1499" s="68"/>
      <c r="B1499" s="68"/>
      <c r="C1499" s="68"/>
      <c r="D1499" s="68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69" t="s">
        <v>2399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70" t="s">
        <v>2344</v>
      </c>
      <c r="B1501" s="69"/>
      <c r="C1501" s="69"/>
      <c r="D1501" s="69"/>
      <c r="E1501" s="68"/>
      <c r="F1501" s="53"/>
      <c r="G1501" s="53"/>
      <c r="H1501" s="53"/>
      <c r="I1501" s="53"/>
      <c r="J1501" s="53"/>
      <c r="K1501" s="53"/>
    </row>
    <row r="1502" spans="1:11" x14ac:dyDescent="0.3">
      <c r="A1502" s="70" t="s">
        <v>2345</v>
      </c>
      <c r="B1502" s="69"/>
      <c r="C1502" s="69"/>
      <c r="D1502" s="69"/>
      <c r="E1502" s="68"/>
      <c r="F1502" s="53"/>
      <c r="G1502" s="53"/>
      <c r="H1502" s="53"/>
      <c r="I1502" s="53"/>
      <c r="J1502" s="53"/>
      <c r="K1502" s="53"/>
    </row>
    <row r="1503" spans="1:11" x14ac:dyDescent="0.3">
      <c r="A1503" s="70" t="s">
        <v>2346</v>
      </c>
      <c r="B1503" s="69"/>
      <c r="C1503" s="69"/>
      <c r="D1503" s="69"/>
      <c r="E1503" s="68"/>
      <c r="F1503" s="53"/>
      <c r="G1503" s="53"/>
      <c r="H1503" s="53"/>
      <c r="I1503" s="53"/>
      <c r="J1503" s="53"/>
      <c r="K1503" s="53"/>
    </row>
    <row r="1504" spans="1:11" x14ac:dyDescent="0.3">
      <c r="A1504" s="70" t="s">
        <v>2347</v>
      </c>
      <c r="B1504" s="69"/>
      <c r="C1504" s="69"/>
      <c r="D1504" s="69"/>
      <c r="E1504" s="68"/>
      <c r="F1504" s="53"/>
      <c r="G1504" s="53"/>
      <c r="H1504" s="53"/>
      <c r="I1504" s="53"/>
      <c r="J1504" s="53"/>
      <c r="K1504" s="53"/>
    </row>
    <row r="1505" spans="1:11" x14ac:dyDescent="0.3">
      <c r="A1505" s="70" t="s">
        <v>2348</v>
      </c>
      <c r="B1505" s="69"/>
      <c r="C1505" s="69"/>
      <c r="D1505" s="69"/>
      <c r="E1505" s="68"/>
      <c r="F1505" s="53"/>
      <c r="G1505" s="53"/>
      <c r="H1505" s="53"/>
      <c r="I1505" s="53"/>
      <c r="J1505" s="53"/>
      <c r="K1505" s="53"/>
    </row>
    <row r="1506" spans="1:11" x14ac:dyDescent="0.3">
      <c r="A1506" s="70" t="s">
        <v>2349</v>
      </c>
      <c r="B1506" s="69"/>
      <c r="C1506" s="69"/>
      <c r="D1506" s="69"/>
      <c r="E1506" s="68"/>
      <c r="F1506" s="53"/>
      <c r="G1506" s="53"/>
      <c r="H1506" s="53"/>
      <c r="I1506" s="53"/>
      <c r="J1506" s="53"/>
      <c r="K1506" s="53"/>
    </row>
    <row r="1507" spans="1:11" x14ac:dyDescent="0.3">
      <c r="A1507" s="65"/>
      <c r="B1507" s="6"/>
      <c r="C1507" s="6"/>
      <c r="D1507" s="6"/>
      <c r="F1507" s="53"/>
      <c r="G1507" s="53"/>
      <c r="H1507" s="53"/>
      <c r="I1507" s="53"/>
      <c r="J1507" s="53"/>
      <c r="K1507" s="53"/>
    </row>
    <row r="1508" spans="1:11" x14ac:dyDescent="0.3">
      <c r="A1508" s="65"/>
      <c r="B1508" s="6"/>
      <c r="C1508" s="6"/>
      <c r="D1508" s="6"/>
      <c r="F1508" s="53"/>
      <c r="G1508" s="53"/>
      <c r="H1508" s="53"/>
      <c r="I1508" s="53"/>
      <c r="J1508" s="53"/>
      <c r="K1508" s="53"/>
    </row>
    <row r="1509" spans="1:11" x14ac:dyDescent="0.3">
      <c r="A1509" s="53"/>
      <c r="B1509" s="53"/>
      <c r="C1509" s="53"/>
      <c r="D1509" s="53"/>
      <c r="E1509" s="53"/>
      <c r="F1509" s="53"/>
      <c r="G1509" s="53"/>
      <c r="H1509" s="53"/>
      <c r="I1509" s="53"/>
      <c r="J1509" s="53"/>
      <c r="K1509" s="53"/>
    </row>
    <row r="1510" spans="1:11" x14ac:dyDescent="0.3">
      <c r="A1510" s="53"/>
      <c r="B1510" s="53"/>
      <c r="C1510" s="53"/>
      <c r="D1510" s="53"/>
      <c r="E1510" s="53"/>
      <c r="F1510" s="53"/>
      <c r="G1510" s="53"/>
      <c r="H1510" s="53"/>
      <c r="I1510" s="53"/>
      <c r="J1510" s="53"/>
      <c r="K1510" s="53"/>
    </row>
    <row r="1511" spans="1:11" x14ac:dyDescent="0.3">
      <c r="A1511" s="53"/>
      <c r="B1511" s="53"/>
      <c r="C1511" s="53"/>
      <c r="D1511" s="53"/>
      <c r="E1511" s="53"/>
      <c r="F1511" s="53"/>
      <c r="G1511" s="53"/>
      <c r="H1511" s="53"/>
      <c r="I1511" s="53"/>
      <c r="J1511" s="53"/>
      <c r="K1511" s="53"/>
    </row>
    <row r="1512" spans="1:11" x14ac:dyDescent="0.3">
      <c r="A1512" s="53"/>
      <c r="B1512" s="53"/>
      <c r="C1512" s="53"/>
      <c r="D1512" s="53"/>
      <c r="E1512" s="53"/>
      <c r="F1512" s="53"/>
      <c r="G1512" s="53"/>
      <c r="H1512" s="53"/>
      <c r="I1512" s="53"/>
      <c r="J1512" s="53"/>
      <c r="K1512" s="53"/>
    </row>
    <row r="1513" spans="1:11" x14ac:dyDescent="0.3">
      <c r="A1513" s="53"/>
      <c r="B1513" s="53"/>
      <c r="C1513" s="53"/>
      <c r="D1513" s="53"/>
      <c r="E1513" s="53"/>
      <c r="F1513" s="53"/>
      <c r="G1513" s="53"/>
      <c r="H1513" s="53"/>
      <c r="I1513" s="53"/>
      <c r="J1513" s="53"/>
      <c r="K1513" s="53"/>
    </row>
  </sheetData>
  <mergeCells count="1">
    <mergeCell ref="A1498:E1498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5CB5-0471-40AD-B0EC-0877D3A63704}">
  <sheetPr>
    <pageSetUpPr fitToPage="1"/>
  </sheetPr>
  <dimension ref="A1:K1513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2377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4420.2978758890495</v>
      </c>
      <c r="H6" s="35">
        <v>2365.6878171800545</v>
      </c>
      <c r="I6" s="36">
        <v>2054.6100587089959</v>
      </c>
      <c r="J6" s="37">
        <v>3213.571739180798</v>
      </c>
      <c r="K6" s="38">
        <v>1206.7261367082519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4.5581871863171779</v>
      </c>
      <c r="H7" s="40">
        <v>4.4062314217762673</v>
      </c>
      <c r="I7" s="41">
        <v>0.1519557645409107</v>
      </c>
      <c r="J7" s="40">
        <v>4.4106341840062822</v>
      </c>
      <c r="K7" s="41">
        <v>0.14755300231089594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1.4535826953530255</v>
      </c>
      <c r="H8" s="40">
        <v>1.4164487218269548</v>
      </c>
      <c r="I8" s="40" t="s">
        <v>8</v>
      </c>
      <c r="J8" s="40">
        <v>1.4164487218269548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1.4535826953530255</v>
      </c>
      <c r="H9" s="40">
        <v>1.4164487218269548</v>
      </c>
      <c r="I9" s="40" t="s">
        <v>8</v>
      </c>
      <c r="J9" s="40">
        <v>1.4164487218269548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1.4535826953530255</v>
      </c>
      <c r="H10" s="40">
        <v>1.4164487218269548</v>
      </c>
      <c r="I10" s="40" t="s">
        <v>8</v>
      </c>
      <c r="J10" s="40">
        <v>1.4164487218269548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1.4535826953530255</v>
      </c>
      <c r="H11" s="40">
        <v>1.4164487218269548</v>
      </c>
      <c r="I11" s="40" t="s">
        <v>8</v>
      </c>
      <c r="J11" s="40">
        <v>1.4164487218269548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1.4493604332991923</v>
      </c>
      <c r="H12" s="40">
        <v>1.4188425157600009</v>
      </c>
      <c r="I12" s="40" t="s">
        <v>8</v>
      </c>
      <c r="J12" s="40">
        <v>1.3956901975303726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1.4493604332991923</v>
      </c>
      <c r="H13" s="40">
        <v>1.4188425157600009</v>
      </c>
      <c r="I13" s="40" t="s">
        <v>8</v>
      </c>
      <c r="J13" s="40">
        <v>1.3956901975303726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1.4493604332991923</v>
      </c>
      <c r="H14" s="40">
        <v>1.4188425157600009</v>
      </c>
      <c r="I14" s="40" t="s">
        <v>8</v>
      </c>
      <c r="J14" s="40">
        <v>1.3956901975303726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1.4493604332991923</v>
      </c>
      <c r="H15" s="40">
        <v>1.4188425157600009</v>
      </c>
      <c r="I15" s="40" t="s">
        <v>8</v>
      </c>
      <c r="J15" s="40">
        <v>1.3956901975303726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1.655244057664961</v>
      </c>
      <c r="H16" s="40">
        <v>1.5709401841893118</v>
      </c>
      <c r="I16" s="40" t="s">
        <v>8</v>
      </c>
      <c r="J16" s="40">
        <v>1.5984952646489548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1.655244057664961</v>
      </c>
      <c r="H17" s="40">
        <v>1.5709401841893118</v>
      </c>
      <c r="I17" s="40" t="s">
        <v>8</v>
      </c>
      <c r="J17" s="40">
        <v>1.5984952646489548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1.655244057664961</v>
      </c>
      <c r="H18" s="40">
        <v>1.5709401841893118</v>
      </c>
      <c r="I18" s="40" t="s">
        <v>8</v>
      </c>
      <c r="J18" s="40">
        <v>1.5984952646489548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1.655244057664961</v>
      </c>
      <c r="H19" s="40">
        <v>1.5709401841893118</v>
      </c>
      <c r="I19" s="40" t="s">
        <v>8</v>
      </c>
      <c r="J19" s="40">
        <v>1.5984952646489548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456.75463335146685</v>
      </c>
      <c r="H20" s="40">
        <v>311.71483640040134</v>
      </c>
      <c r="I20" s="40">
        <v>145.03979695106554</v>
      </c>
      <c r="J20" s="40">
        <v>339.96052806681081</v>
      </c>
      <c r="K20" s="40">
        <v>116.79410528465606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18.826906096095602</v>
      </c>
      <c r="H21" s="40">
        <v>12.077393462894211</v>
      </c>
      <c r="I21" s="40">
        <v>6.7495126332013875</v>
      </c>
      <c r="J21" s="40">
        <v>13.683387253660113</v>
      </c>
      <c r="K21" s="40">
        <v>5.1435188424354843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18.826906096095602</v>
      </c>
      <c r="H22" s="40">
        <v>12.077393462894211</v>
      </c>
      <c r="I22" s="40">
        <v>6.7495126332013875</v>
      </c>
      <c r="J22" s="40">
        <v>13.683387253660113</v>
      </c>
      <c r="K22" s="40">
        <v>5.1435188424354843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18.826906096095602</v>
      </c>
      <c r="H23" s="40">
        <v>12.077393462894211</v>
      </c>
      <c r="I23" s="40">
        <v>6.7495126332013875</v>
      </c>
      <c r="J23" s="40">
        <v>13.683387253660113</v>
      </c>
      <c r="K23" s="40">
        <v>5.1435188424354843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18.826906096095602</v>
      </c>
      <c r="H24" s="40">
        <v>12.077393462894211</v>
      </c>
      <c r="I24" s="40">
        <v>6.7495126332013875</v>
      </c>
      <c r="J24" s="40">
        <v>13.683387253660113</v>
      </c>
      <c r="K24" s="40">
        <v>5.1435188424354843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146.58792772095245</v>
      </c>
      <c r="H25" s="40">
        <v>111.07900353891014</v>
      </c>
      <c r="I25" s="40">
        <v>35.508924182042314</v>
      </c>
      <c r="J25" s="40">
        <v>116.95840796460314</v>
      </c>
      <c r="K25" s="40">
        <v>29.629519756349342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19.963706550341406</v>
      </c>
      <c r="H29" s="40">
        <v>12.013015353540604</v>
      </c>
      <c r="I29" s="40">
        <v>7.9506911968008058</v>
      </c>
      <c r="J29" s="40">
        <v>17.712227464682311</v>
      </c>
      <c r="K29" s="40">
        <v>2.251479085659096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1.6498628685137018</v>
      </c>
      <c r="H32" s="41">
        <v>1.0699089941676536</v>
      </c>
      <c r="I32" s="41">
        <v>0.57995387434604773</v>
      </c>
      <c r="J32" s="40">
        <v>1.5860465798285635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1.6498628685137018</v>
      </c>
      <c r="H33" s="41">
        <v>1.0699089941676536</v>
      </c>
      <c r="I33" s="41">
        <v>0.57995387434604773</v>
      </c>
      <c r="J33" s="40">
        <v>1.5860465798285635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13.929857518735266</v>
      </c>
      <c r="H34" s="40">
        <v>8.8379357389337105</v>
      </c>
      <c r="I34" s="40">
        <v>5.0919217798015568</v>
      </c>
      <c r="J34" s="40">
        <v>12.749934151963412</v>
      </c>
      <c r="K34" s="40">
        <v>1.1799233667718536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13.929857518735266</v>
      </c>
      <c r="H35" s="40">
        <v>8.8379357389337105</v>
      </c>
      <c r="I35" s="40">
        <v>5.0919217798015568</v>
      </c>
      <c r="J35" s="40">
        <v>12.749934151963412</v>
      </c>
      <c r="K35" s="40">
        <v>1.1799233667718536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4.3839861630924366</v>
      </c>
      <c r="H38" s="40">
        <v>2.1051706204392366</v>
      </c>
      <c r="I38" s="40">
        <v>2.2788155426532009</v>
      </c>
      <c r="J38" s="40">
        <v>3.3762467328903325</v>
      </c>
      <c r="K38" s="41">
        <v>1.007739430202105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4.3839861630924366</v>
      </c>
      <c r="H39" s="40">
        <v>2.1051706204392366</v>
      </c>
      <c r="I39" s="40">
        <v>2.2788155426532009</v>
      </c>
      <c r="J39" s="40">
        <v>3.3762467328903325</v>
      </c>
      <c r="K39" s="41">
        <v>1.007739430202105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126.62422117061107</v>
      </c>
      <c r="H40" s="40">
        <v>99.065988185369534</v>
      </c>
      <c r="I40" s="40">
        <v>27.558232985241496</v>
      </c>
      <c r="J40" s="40">
        <v>99.246180499920797</v>
      </c>
      <c r="K40" s="40">
        <v>27.37804067069024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126.62422117061107</v>
      </c>
      <c r="H41" s="40">
        <v>99.065988185369534</v>
      </c>
      <c r="I41" s="40">
        <v>27.558232985241496</v>
      </c>
      <c r="J41" s="40">
        <v>99.246180499920797</v>
      </c>
      <c r="K41" s="40">
        <v>27.37804067069024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126.62422117061107</v>
      </c>
      <c r="H42" s="40">
        <v>99.065988185369534</v>
      </c>
      <c r="I42" s="40">
        <v>27.558232985241496</v>
      </c>
      <c r="J42" s="40">
        <v>99.246180499920797</v>
      </c>
      <c r="K42" s="40">
        <v>27.37804067069024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145.65526865650727</v>
      </c>
      <c r="H43" s="40">
        <v>88.315141229331502</v>
      </c>
      <c r="I43" s="40">
        <v>57.340127427175759</v>
      </c>
      <c r="J43" s="40">
        <v>101.87692051986519</v>
      </c>
      <c r="K43" s="40">
        <v>43.778348136642087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80.73827748032798</v>
      </c>
      <c r="H47" s="40">
        <v>47.000721972572499</v>
      </c>
      <c r="I47" s="40">
        <v>33.737555507755488</v>
      </c>
      <c r="J47" s="40">
        <v>57.021349418766256</v>
      </c>
      <c r="K47" s="40">
        <v>23.716928061561717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18.07375495824768</v>
      </c>
      <c r="H48" s="40">
        <v>9.3495112451562061</v>
      </c>
      <c r="I48" s="40">
        <v>8.7242437130914787</v>
      </c>
      <c r="J48" s="40">
        <v>14.218486538711874</v>
      </c>
      <c r="K48" s="40">
        <v>3.8552684195358071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18.07375495824768</v>
      </c>
      <c r="H49" s="40">
        <v>9.3495112451562061</v>
      </c>
      <c r="I49" s="40">
        <v>8.7242437130914787</v>
      </c>
      <c r="J49" s="40">
        <v>14.218486538711874</v>
      </c>
      <c r="K49" s="40">
        <v>3.8552684195358071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24.895541103092466</v>
      </c>
      <c r="H50" s="40">
        <v>17.257862979304903</v>
      </c>
      <c r="I50" s="40">
        <v>7.6376781237875608</v>
      </c>
      <c r="J50" s="40">
        <v>18.387302318327894</v>
      </c>
      <c r="K50" s="40">
        <v>6.50823878476458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24.895541103092466</v>
      </c>
      <c r="H51" s="40">
        <v>17.257862979304903</v>
      </c>
      <c r="I51" s="40">
        <v>7.6376781237875608</v>
      </c>
      <c r="J51" s="40">
        <v>18.387302318327894</v>
      </c>
      <c r="K51" s="40">
        <v>6.50823878476458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14.547703834388461</v>
      </c>
      <c r="H52" s="40">
        <v>4.8567153598715018</v>
      </c>
      <c r="I52" s="40">
        <v>9.6909884745169581</v>
      </c>
      <c r="J52" s="40">
        <v>10.953577370821629</v>
      </c>
      <c r="K52" s="40">
        <v>3.5941264635668317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14.547703834388461</v>
      </c>
      <c r="H53" s="40">
        <v>4.8567153598715018</v>
      </c>
      <c r="I53" s="40">
        <v>9.6909884745169581</v>
      </c>
      <c r="J53" s="40">
        <v>10.953577370821629</v>
      </c>
      <c r="K53" s="40">
        <v>3.5941264635668317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9.468431270767093</v>
      </c>
      <c r="H54" s="40">
        <v>7.0501686470016871</v>
      </c>
      <c r="I54" s="40">
        <v>2.4182626237654055</v>
      </c>
      <c r="J54" s="40">
        <v>4.8017314064984919</v>
      </c>
      <c r="K54" s="40">
        <v>4.6666998642685984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9.468431270767093</v>
      </c>
      <c r="H55" s="40">
        <v>7.0501686470016871</v>
      </c>
      <c r="I55" s="40">
        <v>2.4182626237654055</v>
      </c>
      <c r="J55" s="40">
        <v>4.8017314064984919</v>
      </c>
      <c r="K55" s="40">
        <v>4.6666998642685984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13.752846313832285</v>
      </c>
      <c r="H56" s="40">
        <v>8.4864637412382073</v>
      </c>
      <c r="I56" s="40">
        <v>5.2663825725940763</v>
      </c>
      <c r="J56" s="40">
        <v>8.6602517844063822</v>
      </c>
      <c r="K56" s="40">
        <v>5.0925945294259005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13.752846313832285</v>
      </c>
      <c r="H57" s="40">
        <v>8.4864637412382073</v>
      </c>
      <c r="I57" s="40">
        <v>5.2663825725940763</v>
      </c>
      <c r="J57" s="40">
        <v>8.6602517844063822</v>
      </c>
      <c r="K57" s="40">
        <v>5.0925945294259005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64.91699117617928</v>
      </c>
      <c r="H58" s="40">
        <v>41.31441925675901</v>
      </c>
      <c r="I58" s="40">
        <v>23.602571919420292</v>
      </c>
      <c r="J58" s="40">
        <v>44.855571101098917</v>
      </c>
      <c r="K58" s="40">
        <v>20.061420075080367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48.753022781093854</v>
      </c>
      <c r="H61" s="40">
        <v>32.302863074821261</v>
      </c>
      <c r="I61" s="40">
        <v>16.45015970627259</v>
      </c>
      <c r="J61" s="40">
        <v>34.437583045569767</v>
      </c>
      <c r="K61" s="40">
        <v>14.315439735524098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2.9564121486146013</v>
      </c>
      <c r="H62" s="40">
        <v>1.6296205981530343</v>
      </c>
      <c r="I62" s="40">
        <v>1.3267915504615668</v>
      </c>
      <c r="J62" s="40">
        <v>2.1110566047849324</v>
      </c>
      <c r="K62" s="41">
        <v>0.84535554382966915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30.258530306868586</v>
      </c>
      <c r="H63" s="40">
        <v>23.756201755228435</v>
      </c>
      <c r="I63" s="40">
        <v>6.5023285516401632</v>
      </c>
      <c r="J63" s="40">
        <v>22.52670170342925</v>
      </c>
      <c r="K63" s="40">
        <v>7.7318286034393413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15.538080325610661</v>
      </c>
      <c r="H64" s="40">
        <v>6.9170407214397995</v>
      </c>
      <c r="I64" s="40">
        <v>8.6210396041708606</v>
      </c>
      <c r="J64" s="40">
        <v>9.7998247373555714</v>
      </c>
      <c r="K64" s="40">
        <v>5.7382555882550879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7.8885668557914785</v>
      </c>
      <c r="H65" s="40">
        <v>2.6624953154497297</v>
      </c>
      <c r="I65" s="40">
        <v>5.2260715403417493</v>
      </c>
      <c r="J65" s="40">
        <v>5.5813600230558711</v>
      </c>
      <c r="K65" s="40">
        <v>2.307206832735607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7.8885668557914785</v>
      </c>
      <c r="H66" s="40">
        <v>2.6624953154497297</v>
      </c>
      <c r="I66" s="40">
        <v>5.2260715403417493</v>
      </c>
      <c r="J66" s="40">
        <v>5.5813600230558711</v>
      </c>
      <c r="K66" s="40">
        <v>2.307206832735607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8.2754015392939575</v>
      </c>
      <c r="H67" s="40">
        <v>6.3490608664880082</v>
      </c>
      <c r="I67" s="40">
        <v>1.9263406728059487</v>
      </c>
      <c r="J67" s="40">
        <v>4.8366280324732882</v>
      </c>
      <c r="K67" s="40">
        <v>3.4387735068206693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8.2754015392939575</v>
      </c>
      <c r="H68" s="40">
        <v>6.3490608664880082</v>
      </c>
      <c r="I68" s="40">
        <v>1.9263406728059487</v>
      </c>
      <c r="J68" s="40">
        <v>4.8366280324732882</v>
      </c>
      <c r="K68" s="40">
        <v>3.4387735068206693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113.64746410631331</v>
      </c>
      <c r="H69" s="40">
        <v>80.98609200632211</v>
      </c>
      <c r="I69" s="40">
        <v>32.661372099991198</v>
      </c>
      <c r="J69" s="40">
        <v>85.711519326335036</v>
      </c>
      <c r="K69" s="40">
        <v>27.935944779978293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 t="s">
        <v>8</v>
      </c>
      <c r="H70" s="40" t="s">
        <v>8</v>
      </c>
      <c r="I70" s="40" t="s">
        <v>8</v>
      </c>
      <c r="J70" s="40" t="s">
        <v>8</v>
      </c>
      <c r="K70" s="40" t="s">
        <v>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 t="s">
        <v>8</v>
      </c>
      <c r="H71" s="40" t="s">
        <v>8</v>
      </c>
      <c r="I71" s="40" t="s">
        <v>8</v>
      </c>
      <c r="J71" s="40" t="s">
        <v>8</v>
      </c>
      <c r="K71" s="40" t="s">
        <v>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 t="s">
        <v>8</v>
      </c>
      <c r="H72" s="40" t="s">
        <v>8</v>
      </c>
      <c r="I72" s="40" t="s">
        <v>8</v>
      </c>
      <c r="J72" s="40" t="s">
        <v>8</v>
      </c>
      <c r="K72" s="40" t="s">
        <v>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0.71346445230991895</v>
      </c>
      <c r="H73" s="41">
        <v>0.6765201793704867</v>
      </c>
      <c r="I73" s="40" t="s">
        <v>8</v>
      </c>
      <c r="J73" s="41">
        <v>0.58393964278310684</v>
      </c>
      <c r="K73" s="41">
        <v>0.12952480952681214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0.71346445230991895</v>
      </c>
      <c r="H76" s="41">
        <v>0.6765201793704867</v>
      </c>
      <c r="I76" s="40" t="s">
        <v>8</v>
      </c>
      <c r="J76" s="41">
        <v>0.58393964278310684</v>
      </c>
      <c r="K76" s="41">
        <v>0.12952480952681214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0.71346445230991895</v>
      </c>
      <c r="H77" s="41">
        <v>0.6765201793704867</v>
      </c>
      <c r="I77" s="40" t="s">
        <v>8</v>
      </c>
      <c r="J77" s="41">
        <v>0.58393964278310684</v>
      </c>
      <c r="K77" s="41">
        <v>0.12952480952681214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63.700930204650412</v>
      </c>
      <c r="H80" s="40">
        <v>51.157042216600217</v>
      </c>
      <c r="I80" s="40">
        <v>12.543887988050193</v>
      </c>
      <c r="J80" s="40">
        <v>46.204497649916519</v>
      </c>
      <c r="K80" s="40">
        <v>17.496432554733875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2.3658197288268328</v>
      </c>
      <c r="H81" s="40">
        <v>2.1139495402179325</v>
      </c>
      <c r="I81" s="41">
        <v>0.25187018860890042</v>
      </c>
      <c r="J81" s="40">
        <v>1.7796013911988084</v>
      </c>
      <c r="K81" s="41">
        <v>0.58621833762802411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2.3658197288268328</v>
      </c>
      <c r="H82" s="40">
        <v>2.1139495402179325</v>
      </c>
      <c r="I82" s="41">
        <v>0.25187018860890042</v>
      </c>
      <c r="J82" s="40">
        <v>1.7796013911988084</v>
      </c>
      <c r="K82" s="41">
        <v>0.58621833762802411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33.357387258926934</v>
      </c>
      <c r="H83" s="40">
        <v>26.308340569751834</v>
      </c>
      <c r="I83" s="40">
        <v>7.0490466891751069</v>
      </c>
      <c r="J83" s="40">
        <v>24.669505629888345</v>
      </c>
      <c r="K83" s="40">
        <v>8.6878816290385927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33.357387258926934</v>
      </c>
      <c r="H84" s="40">
        <v>26.308340569751834</v>
      </c>
      <c r="I84" s="40">
        <v>7.0490466891751069</v>
      </c>
      <c r="J84" s="40">
        <v>24.669505629888345</v>
      </c>
      <c r="K84" s="40">
        <v>8.6878816290385927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7.4996880893698288</v>
      </c>
      <c r="H87" s="40">
        <v>7.213454797177052</v>
      </c>
      <c r="I87" s="41">
        <v>0.28623329219277688</v>
      </c>
      <c r="J87" s="40">
        <v>5.9836193988313875</v>
      </c>
      <c r="K87" s="40">
        <v>1.5160686905384422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3.5135423685568283</v>
      </c>
      <c r="H89" s="40">
        <v>3.3858644285256121</v>
      </c>
      <c r="I89" s="41">
        <v>0.12767794003121627</v>
      </c>
      <c r="J89" s="40">
        <v>2.771843484474068</v>
      </c>
      <c r="K89" s="41">
        <v>0.74169888408276086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3.9861457208130004</v>
      </c>
      <c r="H90" s="40">
        <v>3.8275903686514394</v>
      </c>
      <c r="I90" s="41">
        <v>0.15855535216156061</v>
      </c>
      <c r="J90" s="40">
        <v>3.2117759143573199</v>
      </c>
      <c r="K90" s="41">
        <v>0.77436980645568088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20.460007907670466</v>
      </c>
      <c r="H91" s="40">
        <v>15.503270089597057</v>
      </c>
      <c r="I91" s="40">
        <v>4.9567378180734094</v>
      </c>
      <c r="J91" s="40">
        <v>13.753744010141643</v>
      </c>
      <c r="K91" s="40">
        <v>6.7062638975288227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20.460007907670466</v>
      </c>
      <c r="H92" s="40">
        <v>15.503270089597057</v>
      </c>
      <c r="I92" s="40">
        <v>4.9567378180734094</v>
      </c>
      <c r="J92" s="40">
        <v>13.753744010141643</v>
      </c>
      <c r="K92" s="40">
        <v>6.7062638975288227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11.272674396370109</v>
      </c>
      <c r="H93" s="40">
        <v>9.7791732642366327</v>
      </c>
      <c r="I93" s="40">
        <v>1.4935011321334737</v>
      </c>
      <c r="J93" s="40">
        <v>8.00147712355637</v>
      </c>
      <c r="K93" s="40">
        <v>3.2711972728137395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11.272674396370109</v>
      </c>
      <c r="H94" s="40">
        <v>9.7791732642366327</v>
      </c>
      <c r="I94" s="40">
        <v>1.4935011321334737</v>
      </c>
      <c r="J94" s="40">
        <v>8.00147712355637</v>
      </c>
      <c r="K94" s="40">
        <v>3.2711972728137395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11.272674396370109</v>
      </c>
      <c r="H95" s="40">
        <v>9.7791732642366327</v>
      </c>
      <c r="I95" s="40">
        <v>1.4935011321334737</v>
      </c>
      <c r="J95" s="40">
        <v>8.00147712355637</v>
      </c>
      <c r="K95" s="40">
        <v>3.2711972728137395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37.928339027165158</v>
      </c>
      <c r="H96" s="40">
        <v>19.341300320297069</v>
      </c>
      <c r="I96" s="40">
        <v>18.5870387068681</v>
      </c>
      <c r="J96" s="40">
        <v>30.905331774058407</v>
      </c>
      <c r="K96" s="40">
        <v>7.023007253106754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1.8529125688300112</v>
      </c>
      <c r="H97" s="41">
        <v>0.91325246806634119</v>
      </c>
      <c r="I97" s="41">
        <v>0.93966010076367057</v>
      </c>
      <c r="J97" s="40">
        <v>1.7662027139929304</v>
      </c>
      <c r="K97" s="41">
        <v>8.6709854837081365E-2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1.8529125688300112</v>
      </c>
      <c r="H98" s="41">
        <v>0.91325246806634119</v>
      </c>
      <c r="I98" s="41">
        <v>0.93966010076367057</v>
      </c>
      <c r="J98" s="40">
        <v>1.7662027139929304</v>
      </c>
      <c r="K98" s="41">
        <v>8.6709854837081365E-2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3.8166042178586932</v>
      </c>
      <c r="H99" s="41">
        <v>0.28480976583512574</v>
      </c>
      <c r="I99" s="40">
        <v>3.531794452023568</v>
      </c>
      <c r="J99" s="40">
        <v>3.4503756269199277</v>
      </c>
      <c r="K99" s="41">
        <v>0.36622859093876525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3.8166042178586932</v>
      </c>
      <c r="H100" s="41">
        <v>0.28480976583512574</v>
      </c>
      <c r="I100" s="40">
        <v>3.531794452023568</v>
      </c>
      <c r="J100" s="40">
        <v>3.4503756269199277</v>
      </c>
      <c r="K100" s="41">
        <v>0.36622859093876525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3.7405831657417323</v>
      </c>
      <c r="H101" s="40">
        <v>1.4929147573528196</v>
      </c>
      <c r="I101" s="40">
        <v>2.2476684083889129</v>
      </c>
      <c r="J101" s="40">
        <v>2.2831702630945121</v>
      </c>
      <c r="K101" s="40">
        <v>1.4574129026472213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3.7405831657417323</v>
      </c>
      <c r="H102" s="40">
        <v>1.4929147573528196</v>
      </c>
      <c r="I102" s="40">
        <v>2.2476684083889129</v>
      </c>
      <c r="J102" s="40">
        <v>2.2831702630945121</v>
      </c>
      <c r="K102" s="40">
        <v>1.4574129026472213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0.39583269479330357</v>
      </c>
      <c r="H103" s="41">
        <v>0.22810309127455697</v>
      </c>
      <c r="I103" s="41">
        <v>0.16772960351874663</v>
      </c>
      <c r="J103" s="41">
        <v>0.39583269479330357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0.39583269479330357</v>
      </c>
      <c r="H104" s="41">
        <v>0.22810309127455697</v>
      </c>
      <c r="I104" s="41">
        <v>0.16772960351874663</v>
      </c>
      <c r="J104" s="41">
        <v>0.39583269479330357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3.4642931468573912</v>
      </c>
      <c r="H105" s="40">
        <v>1.259359644344098</v>
      </c>
      <c r="I105" s="40">
        <v>2.2049335025132932</v>
      </c>
      <c r="J105" s="40">
        <v>3.0159456146618857</v>
      </c>
      <c r="K105" s="41">
        <v>0.44834753219550505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3.4642931468573912</v>
      </c>
      <c r="H106" s="40">
        <v>1.259359644344098</v>
      </c>
      <c r="I106" s="40">
        <v>2.2049335025132932</v>
      </c>
      <c r="J106" s="40">
        <v>3.0159456146618857</v>
      </c>
      <c r="K106" s="41">
        <v>0.44834753219550505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9.678058999909382</v>
      </c>
      <c r="H107" s="40">
        <v>4.7894599747536963</v>
      </c>
      <c r="I107" s="40">
        <v>4.8885990251556866</v>
      </c>
      <c r="J107" s="40">
        <v>8.5115974498758646</v>
      </c>
      <c r="K107" s="40">
        <v>1.1664615500335174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9.678058999909382</v>
      </c>
      <c r="H108" s="40">
        <v>4.7894599747536963</v>
      </c>
      <c r="I108" s="40">
        <v>4.8885990251556866</v>
      </c>
      <c r="J108" s="40">
        <v>8.5115974498758646</v>
      </c>
      <c r="K108" s="40">
        <v>1.1664615500335174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6.9084973276278943</v>
      </c>
      <c r="H109" s="40">
        <v>5.3271926130798173</v>
      </c>
      <c r="I109" s="40">
        <v>1.581304714548079</v>
      </c>
      <c r="J109" s="40">
        <v>5.0097423483990617</v>
      </c>
      <c r="K109" s="40">
        <v>1.8987549792288356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5.5163140951217358</v>
      </c>
      <c r="H111" s="40">
        <v>4.4586044462003089</v>
      </c>
      <c r="I111" s="41">
        <v>1.0577096489214257</v>
      </c>
      <c r="J111" s="40">
        <v>3.7544893820443863</v>
      </c>
      <c r="K111" s="40">
        <v>1.7618247130773492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1.3921832325061609</v>
      </c>
      <c r="H112" s="41">
        <v>0.86858816687950757</v>
      </c>
      <c r="I112" s="41">
        <v>0.52359506562665326</v>
      </c>
      <c r="J112" s="40">
        <v>1.2552529663546745</v>
      </c>
      <c r="K112" s="41">
        <v>0.13693026615148635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8.0715569055467586</v>
      </c>
      <c r="H113" s="40">
        <v>5.0462080055906133</v>
      </c>
      <c r="I113" s="40">
        <v>3.0253488999561426</v>
      </c>
      <c r="J113" s="40">
        <v>6.4724650623209286</v>
      </c>
      <c r="K113" s="40">
        <v>1.5990918432258279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8.0715569055467586</v>
      </c>
      <c r="H114" s="40">
        <v>5.0462080055906133</v>
      </c>
      <c r="I114" s="40">
        <v>3.0253488999561426</v>
      </c>
      <c r="J114" s="40">
        <v>6.4724650623209286</v>
      </c>
      <c r="K114" s="40">
        <v>1.5990918432258279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32.037066771598134</v>
      </c>
      <c r="H115" s="40">
        <v>19.257206162943241</v>
      </c>
      <c r="I115" s="40">
        <v>12.779860608654893</v>
      </c>
      <c r="J115" s="40">
        <v>21.730293002347306</v>
      </c>
      <c r="K115" s="40">
        <v>10.306773769250828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23.43102477340512</v>
      </c>
      <c r="H119" s="40">
        <v>13.299997320678072</v>
      </c>
      <c r="I119" s="40">
        <v>10.131027452727045</v>
      </c>
      <c r="J119" s="40">
        <v>15.263837311686668</v>
      </c>
      <c r="K119" s="40">
        <v>8.1671874617184539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6.4834082132787563</v>
      </c>
      <c r="H122" s="40">
        <v>3.3329257704684143</v>
      </c>
      <c r="I122" s="40">
        <v>3.1504824428103415</v>
      </c>
      <c r="J122" s="40">
        <v>4.5742013980694356</v>
      </c>
      <c r="K122" s="40">
        <v>1.9092068152093196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6.4834082132787563</v>
      </c>
      <c r="H123" s="40">
        <v>3.3329257704684143</v>
      </c>
      <c r="I123" s="40">
        <v>3.1504824428103415</v>
      </c>
      <c r="J123" s="40">
        <v>4.5742013980694356</v>
      </c>
      <c r="K123" s="40">
        <v>1.9092068152093196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16.947616560126363</v>
      </c>
      <c r="H124" s="40">
        <v>9.9670715502096616</v>
      </c>
      <c r="I124" s="40">
        <v>6.9805450099167059</v>
      </c>
      <c r="J124" s="40">
        <v>10.689635913617233</v>
      </c>
      <c r="K124" s="40">
        <v>6.2579806465091341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16.947616560126363</v>
      </c>
      <c r="H125" s="40">
        <v>9.9670715502096616</v>
      </c>
      <c r="I125" s="40">
        <v>6.9805450099167059</v>
      </c>
      <c r="J125" s="40">
        <v>10.689635913617233</v>
      </c>
      <c r="K125" s="40">
        <v>6.2579806465091341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3.0517886298513304</v>
      </c>
      <c r="H126" s="40">
        <v>2.2766672096917429</v>
      </c>
      <c r="I126" s="41">
        <v>0.7751214201595874</v>
      </c>
      <c r="J126" s="40">
        <v>2.0046776542980678</v>
      </c>
      <c r="K126" s="41">
        <v>1.0471109755532622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3.0517886298513304</v>
      </c>
      <c r="H127" s="40">
        <v>2.2766672096917429</v>
      </c>
      <c r="I127" s="41">
        <v>0.7751214201595874</v>
      </c>
      <c r="J127" s="40">
        <v>2.0046776542980678</v>
      </c>
      <c r="K127" s="41">
        <v>1.0471109755532622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3.0517886298513304</v>
      </c>
      <c r="H128" s="40">
        <v>2.2766672096917429</v>
      </c>
      <c r="I128" s="41">
        <v>0.7751214201595874</v>
      </c>
      <c r="J128" s="40">
        <v>2.0046776542980678</v>
      </c>
      <c r="K128" s="41">
        <v>1.0471109755532622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5.5542533683416799</v>
      </c>
      <c r="H129" s="40">
        <v>3.6805416325734215</v>
      </c>
      <c r="I129" s="40">
        <v>1.8737117357682578</v>
      </c>
      <c r="J129" s="40">
        <v>4.4617780363625652</v>
      </c>
      <c r="K129" s="41">
        <v>1.0924753319791132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3.3763767370544722</v>
      </c>
      <c r="H132" s="40">
        <v>1.6861570172698312</v>
      </c>
      <c r="I132" s="40">
        <v>1.6902197197846405</v>
      </c>
      <c r="J132" s="40">
        <v>2.583241047779639</v>
      </c>
      <c r="K132" s="41">
        <v>0.79313568927483302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3.3763767370544722</v>
      </c>
      <c r="H133" s="40">
        <v>1.6861570172698312</v>
      </c>
      <c r="I133" s="40">
        <v>1.6902197197846405</v>
      </c>
      <c r="J133" s="40">
        <v>2.583241047779639</v>
      </c>
      <c r="K133" s="41">
        <v>0.79313568927483302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0">
        <v>2.1778766312872073</v>
      </c>
      <c r="H134" s="40">
        <v>1.9943846153035898</v>
      </c>
      <c r="I134" s="41">
        <v>0.18349201598361736</v>
      </c>
      <c r="J134" s="40">
        <v>1.8785369885829273</v>
      </c>
      <c r="K134" s="41">
        <v>0.29933964270428021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0">
        <v>2.1778766312872073</v>
      </c>
      <c r="H135" s="40">
        <v>1.9943846153035898</v>
      </c>
      <c r="I135" s="41">
        <v>0.18349201598361736</v>
      </c>
      <c r="J135" s="40">
        <v>1.8785369885829273</v>
      </c>
      <c r="K135" s="41">
        <v>0.29933964270428021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1053.6781375580347</v>
      </c>
      <c r="H136" s="40">
        <v>523.24382462528433</v>
      </c>
      <c r="I136" s="40">
        <v>530.43431293275046</v>
      </c>
      <c r="J136" s="40">
        <v>802.31153849838677</v>
      </c>
      <c r="K136" s="40">
        <v>251.3665990596478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40.568172548345174</v>
      </c>
      <c r="H137" s="40">
        <v>21.703490732984637</v>
      </c>
      <c r="I137" s="40">
        <v>18.864681815360534</v>
      </c>
      <c r="J137" s="40">
        <v>25.415172580453543</v>
      </c>
      <c r="K137" s="40">
        <v>15.152999967891631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40.568172548345174</v>
      </c>
      <c r="H138" s="40">
        <v>21.703490732984637</v>
      </c>
      <c r="I138" s="40">
        <v>18.864681815360534</v>
      </c>
      <c r="J138" s="40">
        <v>25.415172580453543</v>
      </c>
      <c r="K138" s="40">
        <v>15.152999967891631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40.568172548345174</v>
      </c>
      <c r="H139" s="40">
        <v>21.703490732984637</v>
      </c>
      <c r="I139" s="40">
        <v>18.864681815360534</v>
      </c>
      <c r="J139" s="40">
        <v>25.415172580453543</v>
      </c>
      <c r="K139" s="40">
        <v>15.152999967891631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40.568172548345174</v>
      </c>
      <c r="H140" s="40">
        <v>21.703490732984637</v>
      </c>
      <c r="I140" s="40">
        <v>18.864681815360534</v>
      </c>
      <c r="J140" s="40">
        <v>25.415172580453543</v>
      </c>
      <c r="K140" s="40">
        <v>15.152999967891631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139.67910357790447</v>
      </c>
      <c r="H141" s="40">
        <v>101.32614241685684</v>
      </c>
      <c r="I141" s="40">
        <v>38.352961161047666</v>
      </c>
      <c r="J141" s="40">
        <v>96.176198601366025</v>
      </c>
      <c r="K141" s="40">
        <v>43.502904976538439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1">
        <v>0.76816610655084883</v>
      </c>
      <c r="H142" s="41">
        <v>0.56349382464297082</v>
      </c>
      <c r="I142" s="41">
        <v>0.20467228190787795</v>
      </c>
      <c r="J142" s="41">
        <v>0.54348011254166473</v>
      </c>
      <c r="K142" s="41">
        <v>0.22468599400918401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1">
        <v>0.76816610655084883</v>
      </c>
      <c r="H143" s="41">
        <v>0.56349382464297082</v>
      </c>
      <c r="I143" s="41">
        <v>0.20467228190787795</v>
      </c>
      <c r="J143" s="41">
        <v>0.54348011254166473</v>
      </c>
      <c r="K143" s="41">
        <v>0.22468599400918401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1">
        <v>0.76816610655084883</v>
      </c>
      <c r="H144" s="41">
        <v>0.56349382464297082</v>
      </c>
      <c r="I144" s="41">
        <v>0.20467228190787795</v>
      </c>
      <c r="J144" s="41">
        <v>0.54348011254166473</v>
      </c>
      <c r="K144" s="41">
        <v>0.22468599400918401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6.8968745405032879</v>
      </c>
      <c r="H145" s="40">
        <v>4.8778884009255492</v>
      </c>
      <c r="I145" s="40">
        <v>2.0189861395777386</v>
      </c>
      <c r="J145" s="40">
        <v>3.760914872114224</v>
      </c>
      <c r="K145" s="40">
        <v>3.1359596683890643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1.8220920952819055</v>
      </c>
      <c r="H148" s="40">
        <v>1.332400396159293</v>
      </c>
      <c r="I148" s="41">
        <v>0.48969169912261284</v>
      </c>
      <c r="J148" s="41">
        <v>0.85329235734637021</v>
      </c>
      <c r="K148" s="41">
        <v>0.96879973793553531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1.8220920952819055</v>
      </c>
      <c r="H149" s="40">
        <v>1.332400396159293</v>
      </c>
      <c r="I149" s="41">
        <v>0.48969169912261284</v>
      </c>
      <c r="J149" s="41">
        <v>0.85329235734637021</v>
      </c>
      <c r="K149" s="41">
        <v>0.96879973793553531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0.21287948283296459</v>
      </c>
      <c r="H150" s="41">
        <v>0.18148535661178</v>
      </c>
      <c r="I150" s="40" t="s">
        <v>8</v>
      </c>
      <c r="J150" s="41">
        <v>0.21287948283296459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0.21287948283296459</v>
      </c>
      <c r="H151" s="41">
        <v>0.18148535661178</v>
      </c>
      <c r="I151" s="40" t="s">
        <v>8</v>
      </c>
      <c r="J151" s="41">
        <v>0.21287948283296459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3.6215712328975087</v>
      </c>
      <c r="H152" s="40">
        <v>2.4395751432545176</v>
      </c>
      <c r="I152" s="40">
        <v>1.1819960896429915</v>
      </c>
      <c r="J152" s="40">
        <v>1.7247701842947163</v>
      </c>
      <c r="K152" s="40">
        <v>1.8968010486027933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3.6215712328975087</v>
      </c>
      <c r="H153" s="40">
        <v>2.4395751432545176</v>
      </c>
      <c r="I153" s="40">
        <v>1.1819960896429915</v>
      </c>
      <c r="J153" s="40">
        <v>1.7247701842947163</v>
      </c>
      <c r="K153" s="40">
        <v>1.8968010486027933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1">
        <v>1.2403317294909093</v>
      </c>
      <c r="H154" s="41">
        <v>0.9244275048999594</v>
      </c>
      <c r="I154" s="41">
        <v>0.31590422459094997</v>
      </c>
      <c r="J154" s="41">
        <v>0.96997284764017344</v>
      </c>
      <c r="K154" s="41">
        <v>0.27035888185073587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1">
        <v>1.2403317294909093</v>
      </c>
      <c r="H155" s="41">
        <v>0.9244275048999594</v>
      </c>
      <c r="I155" s="41">
        <v>0.31590422459094997</v>
      </c>
      <c r="J155" s="41">
        <v>0.96997284764017344</v>
      </c>
      <c r="K155" s="41">
        <v>0.27035888185073587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7.3004552219800862</v>
      </c>
      <c r="H156" s="40">
        <v>5.0340299406178088</v>
      </c>
      <c r="I156" s="40">
        <v>2.2664252813622761</v>
      </c>
      <c r="J156" s="40">
        <v>3.7371146168008966</v>
      </c>
      <c r="K156" s="40">
        <v>3.5633406051791883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7.3004552219800862</v>
      </c>
      <c r="H157" s="40">
        <v>5.0340299406178088</v>
      </c>
      <c r="I157" s="40">
        <v>2.2664252813622761</v>
      </c>
      <c r="J157" s="40">
        <v>3.7371146168008966</v>
      </c>
      <c r="K157" s="40">
        <v>3.5633406051791883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7.3004552219800862</v>
      </c>
      <c r="H158" s="40">
        <v>5.0340299406178088</v>
      </c>
      <c r="I158" s="40">
        <v>2.2664252813622761</v>
      </c>
      <c r="J158" s="40">
        <v>3.7371146168008966</v>
      </c>
      <c r="K158" s="40">
        <v>3.5633406051791883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13.427050884776936</v>
      </c>
      <c r="H159" s="40">
        <v>7.2176970865711354</v>
      </c>
      <c r="I159" s="40">
        <v>6.2093537982058038</v>
      </c>
      <c r="J159" s="40">
        <v>7.8517171303406892</v>
      </c>
      <c r="K159" s="40">
        <v>5.5753337544362491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7.9602008756194902</v>
      </c>
      <c r="H162" s="40">
        <v>3.7707697486504737</v>
      </c>
      <c r="I162" s="40">
        <v>4.1894311269690174</v>
      </c>
      <c r="J162" s="40">
        <v>3.5089953379036158</v>
      </c>
      <c r="K162" s="40">
        <v>4.4512055377158743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7.9602008756194902</v>
      </c>
      <c r="H163" s="40">
        <v>3.7707697486504737</v>
      </c>
      <c r="I163" s="40">
        <v>4.1894311269690174</v>
      </c>
      <c r="J163" s="40">
        <v>3.5089953379036158</v>
      </c>
      <c r="K163" s="40">
        <v>4.4512055377158743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2.0787303993423034</v>
      </c>
      <c r="H164" s="40">
        <v>1.5061680891547677</v>
      </c>
      <c r="I164" s="41">
        <v>0.57256231018753601</v>
      </c>
      <c r="J164" s="40">
        <v>1.7982115496684246</v>
      </c>
      <c r="K164" s="41">
        <v>0.2805188496738798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2.0787303993423034</v>
      </c>
      <c r="H165" s="40">
        <v>1.5061680891547677</v>
      </c>
      <c r="I165" s="41">
        <v>0.57256231018753601</v>
      </c>
      <c r="J165" s="40">
        <v>1.7982115496684246</v>
      </c>
      <c r="K165" s="41">
        <v>0.2805188496738798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3.3881196098151456</v>
      </c>
      <c r="H166" s="40">
        <v>1.940759248765896</v>
      </c>
      <c r="I166" s="40">
        <v>1.4473603610492496</v>
      </c>
      <c r="J166" s="40">
        <v>2.5445102427686499</v>
      </c>
      <c r="K166" s="41">
        <v>0.84360936704649547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3.3881196098151456</v>
      </c>
      <c r="H167" s="40">
        <v>1.940759248765896</v>
      </c>
      <c r="I167" s="40">
        <v>1.4473603610492496</v>
      </c>
      <c r="J167" s="40">
        <v>2.5445102427686499</v>
      </c>
      <c r="K167" s="41">
        <v>0.84360936704649547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45.435162944878279</v>
      </c>
      <c r="H168" s="40">
        <v>39.139925984796299</v>
      </c>
      <c r="I168" s="40">
        <v>6.2952369600819846</v>
      </c>
      <c r="J168" s="40">
        <v>29.82700946332055</v>
      </c>
      <c r="K168" s="40">
        <v>15.60815348155772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11.005335578971208</v>
      </c>
      <c r="H169" s="40">
        <v>9.8227544360346677</v>
      </c>
      <c r="I169" s="41">
        <v>1.1825811429365392</v>
      </c>
      <c r="J169" s="40">
        <v>6.4714483222214785</v>
      </c>
      <c r="K169" s="40">
        <v>4.5338872567497273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11.005335578971208</v>
      </c>
      <c r="H170" s="40">
        <v>9.8227544360346677</v>
      </c>
      <c r="I170" s="41">
        <v>1.1825811429365392</v>
      </c>
      <c r="J170" s="40">
        <v>6.4714483222214785</v>
      </c>
      <c r="K170" s="40">
        <v>4.5338872567497273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8.0577546583478732</v>
      </c>
      <c r="H171" s="40">
        <v>6.7723211054087438</v>
      </c>
      <c r="I171" s="40">
        <v>1.2854335529391294</v>
      </c>
      <c r="J171" s="40">
        <v>4.3312421900414986</v>
      </c>
      <c r="K171" s="40">
        <v>3.7265124683063746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8.0577546583478732</v>
      </c>
      <c r="H172" s="40">
        <v>6.7723211054087438</v>
      </c>
      <c r="I172" s="40">
        <v>1.2854335529391294</v>
      </c>
      <c r="J172" s="40">
        <v>4.3312421900414986</v>
      </c>
      <c r="K172" s="40">
        <v>3.7265124683063746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9.0733711433729152</v>
      </c>
      <c r="H173" s="40">
        <v>7.7155160925796835</v>
      </c>
      <c r="I173" s="40">
        <v>1.3578550507932303</v>
      </c>
      <c r="J173" s="40">
        <v>7.2176271949172266</v>
      </c>
      <c r="K173" s="40">
        <v>1.8557439484556892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9.0733711433729152</v>
      </c>
      <c r="H174" s="40">
        <v>7.7155160925796835</v>
      </c>
      <c r="I174" s="40">
        <v>1.3578550507932303</v>
      </c>
      <c r="J174" s="40">
        <v>7.2176271949172266</v>
      </c>
      <c r="K174" s="40">
        <v>1.8557439484556892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1.6717328206754076</v>
      </c>
      <c r="H175" s="41">
        <v>0.85942624099795872</v>
      </c>
      <c r="I175" s="41">
        <v>0.81230657967744846</v>
      </c>
      <c r="J175" s="40">
        <v>1.3347241931360323</v>
      </c>
      <c r="K175" s="41">
        <v>0.33700862753937516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1.6717328206754076</v>
      </c>
      <c r="H176" s="41">
        <v>0.85942624099795872</v>
      </c>
      <c r="I176" s="41">
        <v>0.81230657967744846</v>
      </c>
      <c r="J176" s="40">
        <v>1.3347241931360323</v>
      </c>
      <c r="K176" s="41">
        <v>0.33700862753937516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9.1558069799691442</v>
      </c>
      <c r="H177" s="40">
        <v>8.7102846779358654</v>
      </c>
      <c r="I177" s="41">
        <v>0.44552230203327758</v>
      </c>
      <c r="J177" s="40">
        <v>6.6193947202819983</v>
      </c>
      <c r="K177" s="40">
        <v>2.5364122596871486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7.6423697600531941</v>
      </c>
      <c r="H179" s="40">
        <v>7.2145934040010111</v>
      </c>
      <c r="I179" s="41">
        <v>0.42777635605218373</v>
      </c>
      <c r="J179" s="40">
        <v>5.4113353466723053</v>
      </c>
      <c r="K179" s="40">
        <v>2.231034413380891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0">
        <v>1.5134372199159503</v>
      </c>
      <c r="H180" s="40">
        <v>1.4956912739348562</v>
      </c>
      <c r="I180" s="40" t="s">
        <v>8</v>
      </c>
      <c r="J180" s="41">
        <v>1.2080593736096923</v>
      </c>
      <c r="K180" s="41">
        <v>0.30537784630625775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1.5406187485872378</v>
      </c>
      <c r="H181" s="41">
        <v>1.0802169791890273</v>
      </c>
      <c r="I181" s="41">
        <v>0.46040176939821031</v>
      </c>
      <c r="J181" s="41">
        <v>0.80263254936599671</v>
      </c>
      <c r="K181" s="41">
        <v>0.73798619922124087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1.5406187485872378</v>
      </c>
      <c r="H182" s="41">
        <v>1.0802169791890273</v>
      </c>
      <c r="I182" s="41">
        <v>0.46040176939821031</v>
      </c>
      <c r="J182" s="41">
        <v>0.80263254936599671</v>
      </c>
      <c r="K182" s="41">
        <v>0.73798619922124087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4.9134572399339902</v>
      </c>
      <c r="H185" s="40">
        <v>4.1623206776298405</v>
      </c>
      <c r="I185" s="41">
        <v>0.75113656230414971</v>
      </c>
      <c r="J185" s="40">
        <v>3.032854518335824</v>
      </c>
      <c r="K185" s="40">
        <v>1.880602721598166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4.9134572399339902</v>
      </c>
      <c r="H186" s="40">
        <v>4.1623206776298405</v>
      </c>
      <c r="I186" s="41">
        <v>0.75113656230414971</v>
      </c>
      <c r="J186" s="40">
        <v>3.032854518335824</v>
      </c>
      <c r="K186" s="40">
        <v>1.880602721598166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11.803454102108301</v>
      </c>
      <c r="H187" s="40">
        <v>11.478349090525587</v>
      </c>
      <c r="I187" s="41">
        <v>0.32510501158271266</v>
      </c>
      <c r="J187" s="40">
        <v>9.2414172586553747</v>
      </c>
      <c r="K187" s="40">
        <v>2.5620368434529257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6.9686726088865099</v>
      </c>
      <c r="H190" s="40">
        <v>6.7816299597524941</v>
      </c>
      <c r="I190" s="41">
        <v>0.18704264913401575</v>
      </c>
      <c r="J190" s="40">
        <v>5.9949512709502759</v>
      </c>
      <c r="K190" s="41">
        <v>0.97372133793623472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6.9686726088865099</v>
      </c>
      <c r="H191" s="40">
        <v>6.7816299597524941</v>
      </c>
      <c r="I191" s="41">
        <v>0.18704264913401575</v>
      </c>
      <c r="J191" s="40">
        <v>5.9949512709502759</v>
      </c>
      <c r="K191" s="41">
        <v>0.97372133793623472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2.9670333019708455</v>
      </c>
      <c r="H192" s="40">
        <v>2.8670363528227867</v>
      </c>
      <c r="I192" s="41">
        <v>9.9996949148059316E-2</v>
      </c>
      <c r="J192" s="40">
        <v>2.0935770917385623</v>
      </c>
      <c r="K192" s="41">
        <v>0.87345621023228459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2.9670333019708455</v>
      </c>
      <c r="H193" s="40">
        <v>2.8670363528227867</v>
      </c>
      <c r="I193" s="41">
        <v>9.9996949148059316E-2</v>
      </c>
      <c r="J193" s="40">
        <v>2.0935770917385623</v>
      </c>
      <c r="K193" s="41">
        <v>0.87345621023228459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1.8677481912509448</v>
      </c>
      <c r="H194" s="40">
        <v>1.8296827779503069</v>
      </c>
      <c r="I194" s="40" t="s">
        <v>8</v>
      </c>
      <c r="J194" s="40">
        <v>1.1528888959665378</v>
      </c>
      <c r="K194" s="41">
        <v>0.71485929528440673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1.8677481912509448</v>
      </c>
      <c r="H195" s="40">
        <v>1.8296827779503069</v>
      </c>
      <c r="I195" s="40" t="s">
        <v>8</v>
      </c>
      <c r="J195" s="40">
        <v>1.1528888959665378</v>
      </c>
      <c r="K195" s="41">
        <v>0.71485929528440673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54.047939777106755</v>
      </c>
      <c r="H196" s="40">
        <v>33.014758088777484</v>
      </c>
      <c r="I196" s="40">
        <v>21.033181688329268</v>
      </c>
      <c r="J196" s="40">
        <v>41.214545147592617</v>
      </c>
      <c r="K196" s="40">
        <v>12.833394629514119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2374</v>
      </c>
      <c r="G199" s="40">
        <v>29.703093257996922</v>
      </c>
      <c r="H199" s="40">
        <v>19.210921587097587</v>
      </c>
      <c r="I199" s="40">
        <v>10.492171670899337</v>
      </c>
      <c r="J199" s="40">
        <v>21.933123428982096</v>
      </c>
      <c r="K199" s="40">
        <v>7.769969829014828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2374</v>
      </c>
      <c r="G200" s="40">
        <v>29.703093257996922</v>
      </c>
      <c r="H200" s="40">
        <v>19.210921587097587</v>
      </c>
      <c r="I200" s="40">
        <v>10.492171670899337</v>
      </c>
      <c r="J200" s="40">
        <v>21.933123428982096</v>
      </c>
      <c r="K200" s="40">
        <v>7.769969829014828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1.2499451361856053</v>
      </c>
      <c r="H201" s="41">
        <v>0.53166568755713584</v>
      </c>
      <c r="I201" s="41">
        <v>0.71827944862846949</v>
      </c>
      <c r="J201" s="41">
        <v>0.85143464738210084</v>
      </c>
      <c r="K201" s="41">
        <v>0.39851048880350448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1.2499451361856053</v>
      </c>
      <c r="H202" s="41">
        <v>0.53166568755713584</v>
      </c>
      <c r="I202" s="41">
        <v>0.71827944862846949</v>
      </c>
      <c r="J202" s="41">
        <v>0.85143464738210084</v>
      </c>
      <c r="K202" s="41">
        <v>0.39851048880350448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5.0087334556886285</v>
      </c>
      <c r="H203" s="40">
        <v>2.7745430616433455</v>
      </c>
      <c r="I203" s="40">
        <v>2.2341903940452825</v>
      </c>
      <c r="J203" s="40">
        <v>3.5288992899581189</v>
      </c>
      <c r="K203" s="40">
        <v>1.4798341657305083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5.0087334556886285</v>
      </c>
      <c r="H204" s="40">
        <v>2.7745430616433455</v>
      </c>
      <c r="I204" s="40">
        <v>2.2341903940452825</v>
      </c>
      <c r="J204" s="40">
        <v>3.5288992899581189</v>
      </c>
      <c r="K204" s="40">
        <v>1.4798341657305083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3.1611415084232211</v>
      </c>
      <c r="H205" s="40">
        <v>2.1846063377756795</v>
      </c>
      <c r="I205" s="41">
        <v>0.97653517064754247</v>
      </c>
      <c r="J205" s="40">
        <v>2.8205672440039078</v>
      </c>
      <c r="K205" s="41">
        <v>0.34057426441931371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3.1611415084232211</v>
      </c>
      <c r="H206" s="40">
        <v>2.1846063377756795</v>
      </c>
      <c r="I206" s="41">
        <v>0.97653517064754247</v>
      </c>
      <c r="J206" s="40">
        <v>2.8205672440039078</v>
      </c>
      <c r="K206" s="41">
        <v>0.34057426441931371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1.7657297774870802</v>
      </c>
      <c r="H207" s="40">
        <v>1.4814473608873571</v>
      </c>
      <c r="I207" s="41">
        <v>0.28428241659972336</v>
      </c>
      <c r="J207" s="40">
        <v>1.4362422614927175</v>
      </c>
      <c r="K207" s="41">
        <v>0.32948751599436299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1.7657297774870802</v>
      </c>
      <c r="H208" s="40">
        <v>1.4814473608873571</v>
      </c>
      <c r="I208" s="41">
        <v>0.28428241659972336</v>
      </c>
      <c r="J208" s="40">
        <v>1.4362422614927175</v>
      </c>
      <c r="K208" s="41">
        <v>0.32948751599436299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13.159296641325282</v>
      </c>
      <c r="H209" s="40">
        <v>6.8315740538163716</v>
      </c>
      <c r="I209" s="40">
        <v>6.3277225875089096</v>
      </c>
      <c r="J209" s="40">
        <v>10.644278275773681</v>
      </c>
      <c r="K209" s="40">
        <v>2.5150183655516005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13.159296641325282</v>
      </c>
      <c r="H210" s="40">
        <v>6.8315740538163716</v>
      </c>
      <c r="I210" s="40">
        <v>6.3277225875089096</v>
      </c>
      <c r="J210" s="40">
        <v>10.644278275773681</v>
      </c>
      <c r="K210" s="40">
        <v>2.5150183655516005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210.2664471991732</v>
      </c>
      <c r="H211" s="40">
        <v>53.409573343281842</v>
      </c>
      <c r="I211" s="40">
        <v>156.85687385589137</v>
      </c>
      <c r="J211" s="40">
        <v>156.39656597188025</v>
      </c>
      <c r="K211" s="40">
        <v>53.869881227292971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50.530935942056452</v>
      </c>
      <c r="H215" s="40">
        <v>26.527315558017445</v>
      </c>
      <c r="I215" s="40">
        <v>24.003620384038999</v>
      </c>
      <c r="J215" s="40">
        <v>33.371737415009228</v>
      </c>
      <c r="K215" s="40">
        <v>17.159198527047209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11.819269754375814</v>
      </c>
      <c r="H216" s="40">
        <v>5.9483194017189245</v>
      </c>
      <c r="I216" s="40">
        <v>5.8709503526568856</v>
      </c>
      <c r="J216" s="40">
        <v>7.9448317927452115</v>
      </c>
      <c r="K216" s="40">
        <v>3.8744379616305977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11.819269754375814</v>
      </c>
      <c r="H217" s="40">
        <v>5.9483194017189245</v>
      </c>
      <c r="I217" s="40">
        <v>5.8709503526568856</v>
      </c>
      <c r="J217" s="40">
        <v>7.9448317927452115</v>
      </c>
      <c r="K217" s="40">
        <v>3.8744379616305977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2387</v>
      </c>
      <c r="G218" s="40">
        <v>4.1504258025865299</v>
      </c>
      <c r="H218" s="40">
        <v>1.8280995882367661</v>
      </c>
      <c r="I218" s="40">
        <v>2.3223262143497641</v>
      </c>
      <c r="J218" s="40">
        <v>2.8493151873695788</v>
      </c>
      <c r="K218" s="40">
        <v>1.3011106152169511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2387</v>
      </c>
      <c r="G219" s="40">
        <v>4.1504258025865299</v>
      </c>
      <c r="H219" s="40">
        <v>1.8280995882367661</v>
      </c>
      <c r="I219" s="40">
        <v>2.3223262143497641</v>
      </c>
      <c r="J219" s="40">
        <v>2.8493151873695788</v>
      </c>
      <c r="K219" s="40">
        <v>1.3011106152169511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2388</v>
      </c>
      <c r="G220" s="40">
        <v>34.561240385094102</v>
      </c>
      <c r="H220" s="40">
        <v>18.750896568061755</v>
      </c>
      <c r="I220" s="40">
        <v>15.810343817032349</v>
      </c>
      <c r="J220" s="40">
        <v>22.577590434894439</v>
      </c>
      <c r="K220" s="40">
        <v>11.983649950199661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2388</v>
      </c>
      <c r="G221" s="40">
        <v>34.561240385094102</v>
      </c>
      <c r="H221" s="40">
        <v>18.750896568061755</v>
      </c>
      <c r="I221" s="40">
        <v>15.810343817032349</v>
      </c>
      <c r="J221" s="40">
        <v>22.577590434894439</v>
      </c>
      <c r="K221" s="40">
        <v>11.983649950199661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97.927111825258777</v>
      </c>
      <c r="H222" s="40">
        <v>12.040851138172229</v>
      </c>
      <c r="I222" s="40">
        <v>85.886260687086562</v>
      </c>
      <c r="J222" s="40">
        <v>75.188748860150909</v>
      </c>
      <c r="K222" s="40">
        <v>22.738362965107875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93.731675876028191</v>
      </c>
      <c r="H225" s="40">
        <v>12.009073158684762</v>
      </c>
      <c r="I225" s="40">
        <v>81.72260271734342</v>
      </c>
      <c r="J225" s="40">
        <v>71.803441286538941</v>
      </c>
      <c r="K225" s="40">
        <v>21.928234589489268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5.4591433935632603</v>
      </c>
      <c r="H227" s="41">
        <v>1.1045683406954585</v>
      </c>
      <c r="I227" s="40">
        <v>4.3545750528678022</v>
      </c>
      <c r="J227" s="40">
        <v>3.8936128243204249</v>
      </c>
      <c r="K227" s="40">
        <v>1.5655305692428354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68.941048847038331</v>
      </c>
      <c r="H228" s="40">
        <v>7.0490844027856259</v>
      </c>
      <c r="I228" s="40">
        <v>61.891964444252707</v>
      </c>
      <c r="J228" s="40">
        <v>53.576005403908589</v>
      </c>
      <c r="K228" s="40">
        <v>15.365043443129746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19.331483635426608</v>
      </c>
      <c r="H229" s="40">
        <v>3.8554204152036786</v>
      </c>
      <c r="I229" s="40">
        <v>15.476063220222931</v>
      </c>
      <c r="J229" s="40">
        <v>14.333823058309926</v>
      </c>
      <c r="K229" s="40">
        <v>4.9976605771166831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4.1954359492305748</v>
      </c>
      <c r="H230" s="40" t="s">
        <v>8</v>
      </c>
      <c r="I230" s="40">
        <v>4.1636579697431086</v>
      </c>
      <c r="J230" s="40">
        <v>3.3853075736119695</v>
      </c>
      <c r="K230" s="41">
        <v>0.81012837561860562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4.1954359492305748</v>
      </c>
      <c r="H231" s="40" t="s">
        <v>8</v>
      </c>
      <c r="I231" s="40">
        <v>4.1636579697431086</v>
      </c>
      <c r="J231" s="40">
        <v>3.3853075736119695</v>
      </c>
      <c r="K231" s="41">
        <v>0.81012837561860562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7.7319856009649488</v>
      </c>
      <c r="H232" s="40">
        <v>1.6599281319706702</v>
      </c>
      <c r="I232" s="40">
        <v>6.0720574689942781</v>
      </c>
      <c r="J232" s="40">
        <v>6.747095904694639</v>
      </c>
      <c r="K232" s="41">
        <v>0.98488969627030887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7.7319856009649488</v>
      </c>
      <c r="H233" s="40">
        <v>1.6599281319706702</v>
      </c>
      <c r="I233" s="40">
        <v>6.0720574689942781</v>
      </c>
      <c r="J233" s="40">
        <v>6.747095904694639</v>
      </c>
      <c r="K233" s="41">
        <v>0.98488969627030887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7.7319856009649488</v>
      </c>
      <c r="H234" s="40">
        <v>1.6599281319706702</v>
      </c>
      <c r="I234" s="40">
        <v>6.0720574689942781</v>
      </c>
      <c r="J234" s="40">
        <v>6.747095904694639</v>
      </c>
      <c r="K234" s="41">
        <v>0.98488969627030887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3.1951855296110487</v>
      </c>
      <c r="H238" s="41">
        <v>0.9017363359549867</v>
      </c>
      <c r="I238" s="40">
        <v>2.2934491936560617</v>
      </c>
      <c r="J238" s="40">
        <v>2.5993288477338599</v>
      </c>
      <c r="K238" s="41">
        <v>0.59585668187718888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3.1951855296110487</v>
      </c>
      <c r="H239" s="41">
        <v>0.9017363359549867</v>
      </c>
      <c r="I239" s="40">
        <v>2.2934491936560617</v>
      </c>
      <c r="J239" s="40">
        <v>2.5993288477338599</v>
      </c>
      <c r="K239" s="41">
        <v>0.59585668187718888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3.1951855296110487</v>
      </c>
      <c r="H240" s="41">
        <v>0.9017363359549867</v>
      </c>
      <c r="I240" s="40">
        <v>2.2934491936560617</v>
      </c>
      <c r="J240" s="40">
        <v>2.5993288477338599</v>
      </c>
      <c r="K240" s="41">
        <v>0.59585668187718888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50.881228301282029</v>
      </c>
      <c r="H241" s="40">
        <v>12.279742179166515</v>
      </c>
      <c r="I241" s="40">
        <v>38.601486122115517</v>
      </c>
      <c r="J241" s="40">
        <v>38.489654944291637</v>
      </c>
      <c r="K241" s="40">
        <v>12.391573356990394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5.9537605389438522</v>
      </c>
      <c r="H244" s="40">
        <v>3.0443081571944131</v>
      </c>
      <c r="I244" s="40">
        <v>2.9094523817494395</v>
      </c>
      <c r="J244" s="40">
        <v>4.489658895797354</v>
      </c>
      <c r="K244" s="40">
        <v>1.4641016431464982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5.9537605389438522</v>
      </c>
      <c r="H245" s="40">
        <v>3.0443081571944131</v>
      </c>
      <c r="I245" s="40">
        <v>2.9094523817494395</v>
      </c>
      <c r="J245" s="40">
        <v>4.489658895797354</v>
      </c>
      <c r="K245" s="40">
        <v>1.4641016431464982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5.7369785450163233</v>
      </c>
      <c r="H246" s="40">
        <v>1.2706002103225882</v>
      </c>
      <c r="I246" s="40">
        <v>4.4663783346937338</v>
      </c>
      <c r="J246" s="40">
        <v>4.2601563610925401</v>
      </c>
      <c r="K246" s="40">
        <v>1.4768221839237827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5.7369785450163233</v>
      </c>
      <c r="H247" s="40">
        <v>1.2706002103225882</v>
      </c>
      <c r="I247" s="40">
        <v>4.4663783346937338</v>
      </c>
      <c r="J247" s="40">
        <v>4.2601563610925401</v>
      </c>
      <c r="K247" s="40">
        <v>1.4768221839237827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0" t="s">
        <v>8</v>
      </c>
      <c r="H248" s="40" t="s">
        <v>8</v>
      </c>
      <c r="I248" s="40" t="s">
        <v>8</v>
      </c>
      <c r="J248" s="40" t="s">
        <v>8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0" t="s">
        <v>8</v>
      </c>
      <c r="H249" s="40" t="s">
        <v>8</v>
      </c>
      <c r="I249" s="40" t="s">
        <v>8</v>
      </c>
      <c r="J249" s="40" t="s">
        <v>8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2389</v>
      </c>
      <c r="G250" s="40">
        <v>16.939535405312387</v>
      </c>
      <c r="H250" s="40">
        <v>4.4419629644559073</v>
      </c>
      <c r="I250" s="40">
        <v>12.497572440856482</v>
      </c>
      <c r="J250" s="40">
        <v>11.783654053743</v>
      </c>
      <c r="K250" s="40">
        <v>5.1558813515693922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2389</v>
      </c>
      <c r="G251" s="40">
        <v>16.939535405312387</v>
      </c>
      <c r="H251" s="40">
        <v>4.4419629644559073</v>
      </c>
      <c r="I251" s="40">
        <v>12.497572440856482</v>
      </c>
      <c r="J251" s="40">
        <v>11.783654053743</v>
      </c>
      <c r="K251" s="40">
        <v>5.1558813515693922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2.6383384022664189</v>
      </c>
      <c r="H252" s="41">
        <v>0.23961370518725036</v>
      </c>
      <c r="I252" s="40">
        <v>2.3987246970791682</v>
      </c>
      <c r="J252" s="40">
        <v>2.0212131162606388</v>
      </c>
      <c r="K252" s="41">
        <v>0.61712528600578009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2.6383384022664189</v>
      </c>
      <c r="H253" s="41">
        <v>0.23961370518725036</v>
      </c>
      <c r="I253" s="40">
        <v>2.3987246970791682</v>
      </c>
      <c r="J253" s="40">
        <v>2.0212131162606388</v>
      </c>
      <c r="K253" s="41">
        <v>0.61712528600578009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4.6772718587381128</v>
      </c>
      <c r="H254" s="41">
        <v>0.22356408683089304</v>
      </c>
      <c r="I254" s="40">
        <v>4.4537077719072204</v>
      </c>
      <c r="J254" s="40">
        <v>3.8543993303722224</v>
      </c>
      <c r="K254" s="41">
        <v>0.82287252836589075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4.6772718587381128</v>
      </c>
      <c r="H255" s="41">
        <v>0.22356408683089304</v>
      </c>
      <c r="I255" s="40">
        <v>4.4537077719072204</v>
      </c>
      <c r="J255" s="40">
        <v>3.8543993303722224</v>
      </c>
      <c r="K255" s="41">
        <v>0.82287252836589075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0.82947533925070316</v>
      </c>
      <c r="H256" s="41">
        <v>0.26784839055026322</v>
      </c>
      <c r="I256" s="41">
        <v>0.56162694870043994</v>
      </c>
      <c r="J256" s="41">
        <v>0.67124382038869967</v>
      </c>
      <c r="K256" s="41">
        <v>0.1582315188620036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0.82947533925070316</v>
      </c>
      <c r="H257" s="41">
        <v>0.26784839055026322</v>
      </c>
      <c r="I257" s="41">
        <v>0.56162694870043994</v>
      </c>
      <c r="J257" s="41">
        <v>0.67124382038869967</v>
      </c>
      <c r="K257" s="41">
        <v>0.1582315188620036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13.999675078049751</v>
      </c>
      <c r="H258" s="40">
        <v>2.6856515309207216</v>
      </c>
      <c r="I258" s="40">
        <v>11.314023547129029</v>
      </c>
      <c r="J258" s="40">
        <v>11.372752699283753</v>
      </c>
      <c r="K258" s="40">
        <v>2.6269223787659999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10.061932989818189</v>
      </c>
      <c r="H259" s="40">
        <v>2.2788930398930902</v>
      </c>
      <c r="I259" s="40">
        <v>7.7830399499251008</v>
      </c>
      <c r="J259" s="40">
        <v>8.2506904993214292</v>
      </c>
      <c r="K259" s="40">
        <v>1.811242490496761</v>
      </c>
    </row>
    <row r="260" spans="1:11" x14ac:dyDescent="0.3">
      <c r="A260" s="47"/>
      <c r="B260" s="47"/>
      <c r="C260" s="47"/>
      <c r="D260" s="47"/>
      <c r="E260" s="47">
        <v>22691</v>
      </c>
      <c r="F260" s="47" t="s">
        <v>2378</v>
      </c>
      <c r="G260" s="40">
        <v>3.9377420882315617</v>
      </c>
      <c r="H260" s="41">
        <v>0.40675849102763101</v>
      </c>
      <c r="I260" s="40">
        <v>3.5309835972039307</v>
      </c>
      <c r="J260" s="40">
        <v>3.1220621999623233</v>
      </c>
      <c r="K260" s="41">
        <v>0.81567988826923854</v>
      </c>
    </row>
    <row r="261" spans="1:11" x14ac:dyDescent="0.3">
      <c r="A261" s="47" t="s">
        <v>1</v>
      </c>
      <c r="B261" s="47" t="s">
        <v>253</v>
      </c>
      <c r="C261" s="47" t="s">
        <v>1</v>
      </c>
      <c r="D261" s="47" t="s">
        <v>1</v>
      </c>
      <c r="E261" s="47" t="s">
        <v>1</v>
      </c>
      <c r="F261" s="47" t="s">
        <v>1613</v>
      </c>
      <c r="G261" s="40">
        <v>210.50795071000871</v>
      </c>
      <c r="H261" s="40">
        <v>61.566295866198296</v>
      </c>
      <c r="I261" s="40">
        <v>148.94165484381043</v>
      </c>
      <c r="J261" s="40">
        <v>184.48889975599116</v>
      </c>
      <c r="K261" s="40">
        <v>26.019050954017601</v>
      </c>
    </row>
    <row r="262" spans="1:11" x14ac:dyDescent="0.3">
      <c r="A262" s="47" t="s">
        <v>1</v>
      </c>
      <c r="B262" s="47" t="s">
        <v>1</v>
      </c>
      <c r="C262" s="47" t="s">
        <v>254</v>
      </c>
      <c r="D262" s="47" t="s">
        <v>1</v>
      </c>
      <c r="E262" s="47" t="s">
        <v>1</v>
      </c>
      <c r="F262" s="47" t="s">
        <v>1614</v>
      </c>
      <c r="G262" s="40">
        <v>7.4061272016979762</v>
      </c>
      <c r="H262" s="40">
        <v>3.0607087278256442</v>
      </c>
      <c r="I262" s="40">
        <v>4.3454184738723312</v>
      </c>
      <c r="J262" s="40">
        <v>6.3878207120258415</v>
      </c>
      <c r="K262" s="41">
        <v>1.0183064896721361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255</v>
      </c>
      <c r="E263" s="47" t="s">
        <v>1</v>
      </c>
      <c r="F263" s="47" t="s">
        <v>1614</v>
      </c>
      <c r="G263" s="40">
        <v>7.4061272016979762</v>
      </c>
      <c r="H263" s="40">
        <v>3.0607087278256442</v>
      </c>
      <c r="I263" s="40">
        <v>4.3454184738723312</v>
      </c>
      <c r="J263" s="40">
        <v>6.3878207120258415</v>
      </c>
      <c r="K263" s="41">
        <v>1.0183064896721361</v>
      </c>
    </row>
    <row r="264" spans="1:11" x14ac:dyDescent="0.3">
      <c r="A264" s="47" t="s">
        <v>1</v>
      </c>
      <c r="B264" s="47" t="s">
        <v>1</v>
      </c>
      <c r="C264" s="47" t="s">
        <v>1</v>
      </c>
      <c r="D264" s="47" t="s">
        <v>1</v>
      </c>
      <c r="E264" s="47" t="s">
        <v>256</v>
      </c>
      <c r="F264" s="47" t="s">
        <v>1614</v>
      </c>
      <c r="G264" s="40">
        <v>7.4061272016979762</v>
      </c>
      <c r="H264" s="40">
        <v>3.0607087278256442</v>
      </c>
      <c r="I264" s="40">
        <v>4.3454184738723312</v>
      </c>
      <c r="J264" s="40">
        <v>6.3878207120258415</v>
      </c>
      <c r="K264" s="41">
        <v>1.0183064896721361</v>
      </c>
    </row>
    <row r="265" spans="1:11" x14ac:dyDescent="0.3">
      <c r="A265" s="47" t="s">
        <v>1</v>
      </c>
      <c r="B265" s="47" t="s">
        <v>1</v>
      </c>
      <c r="C265" s="47" t="s">
        <v>257</v>
      </c>
      <c r="D265" s="47" t="s">
        <v>1</v>
      </c>
      <c r="E265" s="47" t="s">
        <v>1</v>
      </c>
      <c r="F265" s="47" t="s">
        <v>1615</v>
      </c>
      <c r="G265" s="40">
        <v>15.585290664777643</v>
      </c>
      <c r="H265" s="40">
        <v>9.1192512291585324</v>
      </c>
      <c r="I265" s="40">
        <v>6.4660394356191127</v>
      </c>
      <c r="J265" s="40">
        <v>11.299309872168024</v>
      </c>
      <c r="K265" s="40">
        <v>4.2859807926096201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258</v>
      </c>
      <c r="E266" s="47" t="s">
        <v>1</v>
      </c>
      <c r="F266" s="47" t="s">
        <v>1615</v>
      </c>
      <c r="G266" s="40">
        <v>15.585290664777643</v>
      </c>
      <c r="H266" s="40">
        <v>9.1192512291585324</v>
      </c>
      <c r="I266" s="40">
        <v>6.4660394356191127</v>
      </c>
      <c r="J266" s="40">
        <v>11.299309872168024</v>
      </c>
      <c r="K266" s="40">
        <v>4.2859807926096201</v>
      </c>
    </row>
    <row r="267" spans="1:11" x14ac:dyDescent="0.3">
      <c r="A267" s="47" t="s">
        <v>1</v>
      </c>
      <c r="B267" s="47" t="s">
        <v>1</v>
      </c>
      <c r="C267" s="47" t="s">
        <v>1</v>
      </c>
      <c r="D267" s="47" t="s">
        <v>1</v>
      </c>
      <c r="E267" s="47" t="s">
        <v>259</v>
      </c>
      <c r="F267" s="47" t="s">
        <v>1615</v>
      </c>
      <c r="G267" s="40">
        <v>15.585290664777643</v>
      </c>
      <c r="H267" s="40">
        <v>9.1192512291585324</v>
      </c>
      <c r="I267" s="40">
        <v>6.4660394356191127</v>
      </c>
      <c r="J267" s="40">
        <v>11.299309872168024</v>
      </c>
      <c r="K267" s="40">
        <v>4.2859807926096201</v>
      </c>
    </row>
    <row r="268" spans="1:11" x14ac:dyDescent="0.3">
      <c r="A268" s="47" t="s">
        <v>1</v>
      </c>
      <c r="B268" s="47" t="s">
        <v>1</v>
      </c>
      <c r="C268" s="47" t="s">
        <v>260</v>
      </c>
      <c r="D268" s="47" t="s">
        <v>1</v>
      </c>
      <c r="E268" s="47" t="s">
        <v>1</v>
      </c>
      <c r="F268" s="47" t="s">
        <v>1616</v>
      </c>
      <c r="G268" s="40">
        <v>14.302405707438028</v>
      </c>
      <c r="H268" s="40">
        <v>7.4402998962919824</v>
      </c>
      <c r="I268" s="40">
        <v>6.8621058111460442</v>
      </c>
      <c r="J268" s="40">
        <v>12.597417290157498</v>
      </c>
      <c r="K268" s="40">
        <v>1.7049884172805301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261</v>
      </c>
      <c r="E269" s="47" t="s">
        <v>1</v>
      </c>
      <c r="F269" s="47" t="s">
        <v>1616</v>
      </c>
      <c r="G269" s="40">
        <v>14.302405707438028</v>
      </c>
      <c r="H269" s="40">
        <v>7.4402998962919824</v>
      </c>
      <c r="I269" s="40">
        <v>6.8621058111460442</v>
      </c>
      <c r="J269" s="40">
        <v>12.597417290157498</v>
      </c>
      <c r="K269" s="40">
        <v>1.7049884172805301</v>
      </c>
    </row>
    <row r="270" spans="1:11" x14ac:dyDescent="0.3">
      <c r="A270" s="47" t="s">
        <v>1</v>
      </c>
      <c r="B270" s="47" t="s">
        <v>1</v>
      </c>
      <c r="C270" s="47" t="s">
        <v>1</v>
      </c>
      <c r="D270" s="47" t="s">
        <v>1</v>
      </c>
      <c r="E270" s="47" t="s">
        <v>262</v>
      </c>
      <c r="F270" s="47" t="s">
        <v>1616</v>
      </c>
      <c r="G270" s="40">
        <v>14.302405707438028</v>
      </c>
      <c r="H270" s="40">
        <v>7.4402998962919824</v>
      </c>
      <c r="I270" s="40">
        <v>6.8621058111460442</v>
      </c>
      <c r="J270" s="40">
        <v>12.597417290157498</v>
      </c>
      <c r="K270" s="40">
        <v>1.7049884172805301</v>
      </c>
    </row>
    <row r="271" spans="1:11" x14ac:dyDescent="0.3">
      <c r="A271" s="47" t="s">
        <v>1</v>
      </c>
      <c r="B271" s="47" t="s">
        <v>1</v>
      </c>
      <c r="C271" s="47" t="s">
        <v>263</v>
      </c>
      <c r="D271" s="47" t="s">
        <v>1</v>
      </c>
      <c r="E271" s="47" t="s">
        <v>1</v>
      </c>
      <c r="F271" s="47" t="s">
        <v>1617</v>
      </c>
      <c r="G271" s="40">
        <v>41.979310772177278</v>
      </c>
      <c r="H271" s="40">
        <v>18.266880860448939</v>
      </c>
      <c r="I271" s="40">
        <v>23.712429911728318</v>
      </c>
      <c r="J271" s="40">
        <v>37.778259791659039</v>
      </c>
      <c r="K271" s="40">
        <v>4.2010509805182208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264</v>
      </c>
      <c r="E272" s="47" t="s">
        <v>1</v>
      </c>
      <c r="F272" s="47" t="s">
        <v>1617</v>
      </c>
      <c r="G272" s="40">
        <v>41.979310772177278</v>
      </c>
      <c r="H272" s="40">
        <v>18.266880860448939</v>
      </c>
      <c r="I272" s="40">
        <v>23.712429911728318</v>
      </c>
      <c r="J272" s="40">
        <v>37.778259791659039</v>
      </c>
      <c r="K272" s="40">
        <v>4.2010509805182208</v>
      </c>
    </row>
    <row r="273" spans="1:11" x14ac:dyDescent="0.3">
      <c r="A273" s="47" t="s">
        <v>1</v>
      </c>
      <c r="B273" s="47" t="s">
        <v>1</v>
      </c>
      <c r="C273" s="47" t="s">
        <v>1</v>
      </c>
      <c r="D273" s="47" t="s">
        <v>1</v>
      </c>
      <c r="E273" s="47" t="s">
        <v>265</v>
      </c>
      <c r="F273" s="47" t="s">
        <v>2383</v>
      </c>
      <c r="G273" s="40">
        <v>3.6732666927200603</v>
      </c>
      <c r="H273" s="41">
        <v>0.86368873645815492</v>
      </c>
      <c r="I273" s="40">
        <v>2.8095779562619061</v>
      </c>
      <c r="J273" s="40">
        <v>3.2112808443438952</v>
      </c>
      <c r="K273" s="41">
        <v>0.46198584837616513</v>
      </c>
    </row>
    <row r="274" spans="1:11" x14ac:dyDescent="0.3">
      <c r="A274" s="47"/>
      <c r="B274" s="47"/>
      <c r="C274" s="47"/>
      <c r="D274" s="47"/>
      <c r="E274" s="47">
        <v>23301</v>
      </c>
      <c r="F274" s="47" t="s">
        <v>2379</v>
      </c>
      <c r="G274" s="40">
        <v>14.989029817894636</v>
      </c>
      <c r="H274" s="40">
        <v>7.3515808557689653</v>
      </c>
      <c r="I274" s="40">
        <v>7.6374489621256707</v>
      </c>
      <c r="J274" s="40">
        <v>13.106117046626677</v>
      </c>
      <c r="K274" s="40">
        <v>1.8829127712679588</v>
      </c>
    </row>
    <row r="275" spans="1:11" x14ac:dyDescent="0.3">
      <c r="A275" s="47"/>
      <c r="B275" s="47"/>
      <c r="C275" s="47"/>
      <c r="D275" s="47"/>
      <c r="E275" s="47">
        <v>23302</v>
      </c>
      <c r="F275" s="47" t="s">
        <v>2390</v>
      </c>
      <c r="G275" s="40">
        <v>23.317014261562566</v>
      </c>
      <c r="H275" s="40">
        <v>10.051611268221823</v>
      </c>
      <c r="I275" s="40">
        <v>13.265402993340746</v>
      </c>
      <c r="J275" s="40">
        <v>21.460861900688471</v>
      </c>
      <c r="K275" s="40">
        <v>1.8561523608740969</v>
      </c>
    </row>
    <row r="276" spans="1:11" x14ac:dyDescent="0.3">
      <c r="A276" s="47" t="s">
        <v>1</v>
      </c>
      <c r="B276" s="47" t="s">
        <v>1</v>
      </c>
      <c r="C276" s="47" t="s">
        <v>266</v>
      </c>
      <c r="D276" s="47" t="s">
        <v>1</v>
      </c>
      <c r="E276" s="47" t="s">
        <v>1</v>
      </c>
      <c r="F276" s="47" t="s">
        <v>1618</v>
      </c>
      <c r="G276" s="40">
        <v>82.303259778574059</v>
      </c>
      <c r="H276" s="40">
        <v>10.718760037960447</v>
      </c>
      <c r="I276" s="40">
        <v>71.584499740613651</v>
      </c>
      <c r="J276" s="40">
        <v>75.98672552159374</v>
      </c>
      <c r="K276" s="40">
        <v>6.3165342569803586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267</v>
      </c>
      <c r="E277" s="47" t="s">
        <v>1</v>
      </c>
      <c r="F277" s="47" t="s">
        <v>1619</v>
      </c>
      <c r="G277" s="40" t="s">
        <v>8</v>
      </c>
      <c r="H277" s="40" t="s">
        <v>8</v>
      </c>
      <c r="I277" s="40" t="s">
        <v>8</v>
      </c>
      <c r="J277" s="40" t="s">
        <v>8</v>
      </c>
      <c r="K277" s="40" t="s">
        <v>8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1</v>
      </c>
      <c r="E278" s="47" t="s">
        <v>268</v>
      </c>
      <c r="F278" s="47" t="s">
        <v>1619</v>
      </c>
      <c r="G278" s="40" t="s">
        <v>8</v>
      </c>
      <c r="H278" s="40" t="s">
        <v>8</v>
      </c>
      <c r="I278" s="40" t="s">
        <v>8</v>
      </c>
      <c r="J278" s="40" t="s">
        <v>8</v>
      </c>
      <c r="K278" s="40" t="s">
        <v>8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269</v>
      </c>
      <c r="E279" s="47" t="s">
        <v>1</v>
      </c>
      <c r="F279" s="47" t="s">
        <v>1620</v>
      </c>
      <c r="G279" s="40">
        <v>57.745269064524635</v>
      </c>
      <c r="H279" s="40">
        <v>9.5186154086414394</v>
      </c>
      <c r="I279" s="40">
        <v>48.226653655883212</v>
      </c>
      <c r="J279" s="40">
        <v>54.000600436628304</v>
      </c>
      <c r="K279" s="40">
        <v>3.7446686278963353</v>
      </c>
    </row>
    <row r="280" spans="1:11" x14ac:dyDescent="0.3">
      <c r="A280" s="47" t="s">
        <v>1</v>
      </c>
      <c r="B280" s="47" t="s">
        <v>1</v>
      </c>
      <c r="C280" s="47" t="s">
        <v>1</v>
      </c>
      <c r="D280" s="47" t="s">
        <v>1</v>
      </c>
      <c r="E280" s="47" t="s">
        <v>270</v>
      </c>
      <c r="F280" s="47" t="s">
        <v>1620</v>
      </c>
      <c r="G280" s="40">
        <v>57.745269064524635</v>
      </c>
      <c r="H280" s="40">
        <v>9.5186154086414394</v>
      </c>
      <c r="I280" s="40">
        <v>48.226653655883212</v>
      </c>
      <c r="J280" s="40">
        <v>54.000600436628304</v>
      </c>
      <c r="K280" s="40">
        <v>3.7446686278963353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271</v>
      </c>
      <c r="E281" s="47" t="s">
        <v>1</v>
      </c>
      <c r="F281" s="47" t="s">
        <v>2391</v>
      </c>
      <c r="G281" s="40">
        <v>24.557990714049449</v>
      </c>
      <c r="H281" s="41">
        <v>1.2001446293190052</v>
      </c>
      <c r="I281" s="40">
        <v>23.35784608473044</v>
      </c>
      <c r="J281" s="40">
        <v>21.986125084965416</v>
      </c>
      <c r="K281" s="40">
        <v>2.5718656290840229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272</v>
      </c>
      <c r="F282" s="47" t="s">
        <v>2384</v>
      </c>
      <c r="G282" s="40">
        <v>13.41028747410965</v>
      </c>
      <c r="H282" s="41">
        <v>0.49369644802413271</v>
      </c>
      <c r="I282" s="40">
        <v>12.916591026085518</v>
      </c>
      <c r="J282" s="40">
        <v>12.681780813829555</v>
      </c>
      <c r="K282" s="41">
        <v>0.72850666028009614</v>
      </c>
    </row>
    <row r="283" spans="1:11" x14ac:dyDescent="0.3">
      <c r="A283" s="47"/>
      <c r="B283" s="47"/>
      <c r="C283" s="47"/>
      <c r="D283" s="47"/>
      <c r="E283" s="47">
        <v>23421</v>
      </c>
      <c r="F283" s="47" t="s">
        <v>2380</v>
      </c>
      <c r="G283" s="40">
        <v>11.147703239939792</v>
      </c>
      <c r="H283" s="41">
        <v>0.7064481812948723</v>
      </c>
      <c r="I283" s="40">
        <v>10.441255058644922</v>
      </c>
      <c r="J283" s="40">
        <v>9.3043442711358679</v>
      </c>
      <c r="K283" s="40">
        <v>1.8433589688039267</v>
      </c>
    </row>
    <row r="284" spans="1:11" x14ac:dyDescent="0.3">
      <c r="A284" s="47" t="s">
        <v>1</v>
      </c>
      <c r="B284" s="47" t="s">
        <v>1</v>
      </c>
      <c r="C284" s="47" t="s">
        <v>273</v>
      </c>
      <c r="D284" s="47" t="s">
        <v>1</v>
      </c>
      <c r="E284" s="47" t="s">
        <v>1</v>
      </c>
      <c r="F284" s="47" t="s">
        <v>1622</v>
      </c>
      <c r="G284" s="40">
        <v>48.931556585343749</v>
      </c>
      <c r="H284" s="40">
        <v>12.960395114512746</v>
      </c>
      <c r="I284" s="40">
        <v>35.971161470830992</v>
      </c>
      <c r="J284" s="40">
        <v>40.439366568387015</v>
      </c>
      <c r="K284" s="40">
        <v>8.492190016956739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274</v>
      </c>
      <c r="E285" s="47" t="s">
        <v>1</v>
      </c>
      <c r="F285" s="47" t="s">
        <v>1623</v>
      </c>
      <c r="G285" s="40" t="s">
        <v>8</v>
      </c>
      <c r="H285" s="40" t="s">
        <v>8</v>
      </c>
      <c r="I285" s="40" t="s">
        <v>8</v>
      </c>
      <c r="J285" s="40" t="s">
        <v>8</v>
      </c>
      <c r="K285" s="40" t="s">
        <v>8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275</v>
      </c>
      <c r="F286" s="47" t="s">
        <v>1623</v>
      </c>
      <c r="G286" s="40" t="s">
        <v>8</v>
      </c>
      <c r="H286" s="40" t="s">
        <v>8</v>
      </c>
      <c r="I286" s="40" t="s">
        <v>8</v>
      </c>
      <c r="J286" s="40" t="s">
        <v>8</v>
      </c>
      <c r="K286" s="40" t="s">
        <v>8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276</v>
      </c>
      <c r="E287" s="47" t="s">
        <v>1</v>
      </c>
      <c r="F287" s="47" t="s">
        <v>1624</v>
      </c>
      <c r="G287" s="40">
        <v>6.1927758856592545</v>
      </c>
      <c r="H287" s="40">
        <v>1.9042577183907961</v>
      </c>
      <c r="I287" s="40">
        <v>4.2885181672684594</v>
      </c>
      <c r="J287" s="40">
        <v>5.6785073645403985</v>
      </c>
      <c r="K287" s="41">
        <v>0.51426852111885801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277</v>
      </c>
      <c r="F288" s="47" t="s">
        <v>1624</v>
      </c>
      <c r="G288" s="40">
        <v>6.1927758856592545</v>
      </c>
      <c r="H288" s="40">
        <v>1.9042577183907961</v>
      </c>
      <c r="I288" s="40">
        <v>4.2885181672684594</v>
      </c>
      <c r="J288" s="40">
        <v>5.6785073645403985</v>
      </c>
      <c r="K288" s="41">
        <v>0.51426852111885801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278</v>
      </c>
      <c r="E289" s="47" t="s">
        <v>1</v>
      </c>
      <c r="F289" s="47" t="s">
        <v>1625</v>
      </c>
      <c r="G289" s="40">
        <v>17.206865227250514</v>
      </c>
      <c r="H289" s="40">
        <v>2.701526313187971</v>
      </c>
      <c r="I289" s="40">
        <v>14.505338914062541</v>
      </c>
      <c r="J289" s="40">
        <v>15.824795244003335</v>
      </c>
      <c r="K289" s="40">
        <v>1.3820699832471768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279</v>
      </c>
      <c r="F290" s="47" t="s">
        <v>1625</v>
      </c>
      <c r="G290" s="40">
        <v>17.206865227250514</v>
      </c>
      <c r="H290" s="40">
        <v>2.701526313187971</v>
      </c>
      <c r="I290" s="40">
        <v>14.505338914062541</v>
      </c>
      <c r="J290" s="40">
        <v>15.824795244003335</v>
      </c>
      <c r="K290" s="40">
        <v>1.3820699832471768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280</v>
      </c>
      <c r="E291" s="47" t="s">
        <v>1</v>
      </c>
      <c r="F291" s="47" t="s">
        <v>1626</v>
      </c>
      <c r="G291" s="40">
        <v>8.8114935609130995</v>
      </c>
      <c r="H291" s="40">
        <v>1.5520225298567392</v>
      </c>
      <c r="I291" s="40">
        <v>7.2594710310563615</v>
      </c>
      <c r="J291" s="40">
        <v>5.678482767019033</v>
      </c>
      <c r="K291" s="40">
        <v>3.1330107938940657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281</v>
      </c>
      <c r="F292" s="47" t="s">
        <v>1626</v>
      </c>
      <c r="G292" s="40">
        <v>8.8114935609130995</v>
      </c>
      <c r="H292" s="40">
        <v>1.5520225298567392</v>
      </c>
      <c r="I292" s="40">
        <v>7.2594710310563615</v>
      </c>
      <c r="J292" s="40">
        <v>5.678482767019033</v>
      </c>
      <c r="K292" s="40">
        <v>3.1330107938940657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282</v>
      </c>
      <c r="E293" s="47" t="s">
        <v>1</v>
      </c>
      <c r="F293" s="47" t="s">
        <v>1627</v>
      </c>
      <c r="G293" s="40">
        <v>9.0274888825344703</v>
      </c>
      <c r="H293" s="40">
        <v>4.2179316939995113</v>
      </c>
      <c r="I293" s="40">
        <v>4.8095571885349582</v>
      </c>
      <c r="J293" s="40">
        <v>7.0644374490453616</v>
      </c>
      <c r="K293" s="40">
        <v>1.9630514334891076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283</v>
      </c>
      <c r="F294" s="47" t="s">
        <v>1627</v>
      </c>
      <c r="G294" s="40">
        <v>9.0274888825344703</v>
      </c>
      <c r="H294" s="40">
        <v>4.2179316939995113</v>
      </c>
      <c r="I294" s="40">
        <v>4.8095571885349582</v>
      </c>
      <c r="J294" s="40">
        <v>7.0644374490453616</v>
      </c>
      <c r="K294" s="40">
        <v>1.9630514334891076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284</v>
      </c>
      <c r="E295" s="47" t="s">
        <v>1</v>
      </c>
      <c r="F295" s="47" t="s">
        <v>1628</v>
      </c>
      <c r="G295" s="40">
        <v>2.7696639152839855</v>
      </c>
      <c r="H295" s="41">
        <v>0.66582882737311089</v>
      </c>
      <c r="I295" s="40">
        <v>2.1038350879108743</v>
      </c>
      <c r="J295" s="40">
        <v>2.1108668524965659</v>
      </c>
      <c r="K295" s="41">
        <v>0.65879706278741956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285</v>
      </c>
      <c r="F296" s="47" t="s">
        <v>1628</v>
      </c>
      <c r="G296" s="40">
        <v>2.7696639152839855</v>
      </c>
      <c r="H296" s="41">
        <v>0.66582882737311089</v>
      </c>
      <c r="I296" s="40">
        <v>2.1038350879108743</v>
      </c>
      <c r="J296" s="40">
        <v>2.1108668524965659</v>
      </c>
      <c r="K296" s="41">
        <v>0.65879706278741956</v>
      </c>
    </row>
    <row r="297" spans="1:11" x14ac:dyDescent="0.3">
      <c r="A297" s="47" t="s">
        <v>1</v>
      </c>
      <c r="B297" s="47" t="s">
        <v>1</v>
      </c>
      <c r="C297" s="47" t="s">
        <v>1</v>
      </c>
      <c r="D297" s="47" t="s">
        <v>286</v>
      </c>
      <c r="E297" s="47" t="s">
        <v>1</v>
      </c>
      <c r="F297" s="47" t="s">
        <v>1629</v>
      </c>
      <c r="G297" s="41">
        <v>0.36456264360720192</v>
      </c>
      <c r="H297" s="41">
        <v>0.21654289865983295</v>
      </c>
      <c r="I297" s="41">
        <v>0.14801974494736894</v>
      </c>
      <c r="J297" s="41">
        <v>0.30576813716235407</v>
      </c>
      <c r="K297" s="40" t="s">
        <v>8</v>
      </c>
    </row>
    <row r="298" spans="1:11" x14ac:dyDescent="0.3">
      <c r="A298" s="47" t="s">
        <v>1</v>
      </c>
      <c r="B298" s="47" t="s">
        <v>1</v>
      </c>
      <c r="C298" s="47" t="s">
        <v>1</v>
      </c>
      <c r="D298" s="47" t="s">
        <v>1</v>
      </c>
      <c r="E298" s="47" t="s">
        <v>287</v>
      </c>
      <c r="F298" s="47" t="s">
        <v>1629</v>
      </c>
      <c r="G298" s="41">
        <v>0.36456264360720192</v>
      </c>
      <c r="H298" s="41">
        <v>0.21654289865983295</v>
      </c>
      <c r="I298" s="41">
        <v>0.14801974494736894</v>
      </c>
      <c r="J298" s="41">
        <v>0.30576813716235407</v>
      </c>
      <c r="K298" s="40" t="s">
        <v>8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288</v>
      </c>
      <c r="E299" s="47" t="s">
        <v>1</v>
      </c>
      <c r="F299" s="47" t="s">
        <v>1630</v>
      </c>
      <c r="G299" s="40">
        <v>4.5587064700952231</v>
      </c>
      <c r="H299" s="40">
        <v>1.7022851330447861</v>
      </c>
      <c r="I299" s="40">
        <v>2.8564213370504379</v>
      </c>
      <c r="J299" s="40">
        <v>3.7765087541199582</v>
      </c>
      <c r="K299" s="41">
        <v>0.78219771597526533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289</v>
      </c>
      <c r="F300" s="47" t="s">
        <v>1630</v>
      </c>
      <c r="G300" s="40">
        <v>4.5587064700952231</v>
      </c>
      <c r="H300" s="40">
        <v>1.7022851330447861</v>
      </c>
      <c r="I300" s="40">
        <v>2.8564213370504379</v>
      </c>
      <c r="J300" s="40">
        <v>3.7765087541199582</v>
      </c>
      <c r="K300" s="41">
        <v>0.78219771597526533</v>
      </c>
    </row>
    <row r="301" spans="1:11" x14ac:dyDescent="0.3">
      <c r="A301" s="47" t="s">
        <v>1</v>
      </c>
      <c r="B301" s="47" t="s">
        <v>290</v>
      </c>
      <c r="C301" s="47" t="s">
        <v>1</v>
      </c>
      <c r="D301" s="47" t="s">
        <v>1</v>
      </c>
      <c r="E301" s="47" t="s">
        <v>1</v>
      </c>
      <c r="F301" s="47" t="s">
        <v>1631</v>
      </c>
      <c r="G301" s="40">
        <v>176.97854420651407</v>
      </c>
      <c r="H301" s="40">
        <v>103.71502107293794</v>
      </c>
      <c r="I301" s="40">
        <v>73.26352313357603</v>
      </c>
      <c r="J301" s="40">
        <v>130.448627057735</v>
      </c>
      <c r="K301" s="40">
        <v>46.529917148779013</v>
      </c>
    </row>
    <row r="302" spans="1:11" x14ac:dyDescent="0.3">
      <c r="A302" s="47" t="s">
        <v>1</v>
      </c>
      <c r="B302" s="47" t="s">
        <v>1</v>
      </c>
      <c r="C302" s="47" t="s">
        <v>291</v>
      </c>
      <c r="D302" s="47" t="s">
        <v>1</v>
      </c>
      <c r="E302" s="47" t="s">
        <v>1</v>
      </c>
      <c r="F302" s="47" t="s">
        <v>1632</v>
      </c>
      <c r="G302" s="41">
        <v>0.8406174134473996</v>
      </c>
      <c r="H302" s="41">
        <v>0.50718530220294056</v>
      </c>
      <c r="I302" s="41">
        <v>0.33343211124445898</v>
      </c>
      <c r="J302" s="41">
        <v>0.49214237004608286</v>
      </c>
      <c r="K302" s="41">
        <v>0.34847504340131669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292</v>
      </c>
      <c r="E303" s="47" t="s">
        <v>1</v>
      </c>
      <c r="F303" s="47" t="s">
        <v>1632</v>
      </c>
      <c r="G303" s="41">
        <v>0.8406174134473996</v>
      </c>
      <c r="H303" s="41">
        <v>0.50718530220294056</v>
      </c>
      <c r="I303" s="41">
        <v>0.33343211124445898</v>
      </c>
      <c r="J303" s="41">
        <v>0.49214237004608286</v>
      </c>
      <c r="K303" s="41">
        <v>0.34847504340131669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1</v>
      </c>
      <c r="E304" s="47" t="s">
        <v>293</v>
      </c>
      <c r="F304" s="47" t="s">
        <v>1632</v>
      </c>
      <c r="G304" s="41">
        <v>0.8406174134473996</v>
      </c>
      <c r="H304" s="41">
        <v>0.50718530220294056</v>
      </c>
      <c r="I304" s="41">
        <v>0.33343211124445898</v>
      </c>
      <c r="J304" s="41">
        <v>0.49214237004608286</v>
      </c>
      <c r="K304" s="41">
        <v>0.34847504340131669</v>
      </c>
    </row>
    <row r="305" spans="1:11" x14ac:dyDescent="0.3">
      <c r="A305" s="47" t="s">
        <v>1</v>
      </c>
      <c r="B305" s="47" t="s">
        <v>1</v>
      </c>
      <c r="C305" s="47" t="s">
        <v>294</v>
      </c>
      <c r="D305" s="47" t="s">
        <v>1</v>
      </c>
      <c r="E305" s="47" t="s">
        <v>1</v>
      </c>
      <c r="F305" s="47" t="s">
        <v>1633</v>
      </c>
      <c r="G305" s="40">
        <v>62.69671872028777</v>
      </c>
      <c r="H305" s="40">
        <v>41.725800176473371</v>
      </c>
      <c r="I305" s="40">
        <v>20.970918543814417</v>
      </c>
      <c r="J305" s="40">
        <v>46.990050960108086</v>
      </c>
      <c r="K305" s="40">
        <v>15.706667760179693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295</v>
      </c>
      <c r="E306" s="47" t="s">
        <v>1</v>
      </c>
      <c r="F306" s="47" t="s">
        <v>1634</v>
      </c>
      <c r="G306" s="40" t="s">
        <v>8</v>
      </c>
      <c r="H306" s="40" t="s">
        <v>8</v>
      </c>
      <c r="I306" s="40" t="s">
        <v>8</v>
      </c>
      <c r="J306" s="40" t="s">
        <v>8</v>
      </c>
      <c r="K306" s="40" t="s">
        <v>8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296</v>
      </c>
      <c r="F307" s="47" t="s">
        <v>1634</v>
      </c>
      <c r="G307" s="40" t="s">
        <v>8</v>
      </c>
      <c r="H307" s="40" t="s">
        <v>8</v>
      </c>
      <c r="I307" s="40" t="s">
        <v>8</v>
      </c>
      <c r="J307" s="40" t="s">
        <v>8</v>
      </c>
      <c r="K307" s="40" t="s">
        <v>8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297</v>
      </c>
      <c r="E308" s="47" t="s">
        <v>1</v>
      </c>
      <c r="F308" s="47" t="s">
        <v>1635</v>
      </c>
      <c r="G308" s="40">
        <v>30.925428095808265</v>
      </c>
      <c r="H308" s="40">
        <v>19.347343894398495</v>
      </c>
      <c r="I308" s="40">
        <v>11.578084201409759</v>
      </c>
      <c r="J308" s="40">
        <v>24.556743849472387</v>
      </c>
      <c r="K308" s="40">
        <v>6.368684246335877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298</v>
      </c>
      <c r="F309" s="47" t="s">
        <v>1635</v>
      </c>
      <c r="G309" s="40">
        <v>30.925428095808265</v>
      </c>
      <c r="H309" s="40">
        <v>19.347343894398495</v>
      </c>
      <c r="I309" s="40">
        <v>11.578084201409759</v>
      </c>
      <c r="J309" s="40">
        <v>24.556743849472387</v>
      </c>
      <c r="K309" s="40">
        <v>6.368684246335877</v>
      </c>
    </row>
    <row r="310" spans="1:11" x14ac:dyDescent="0.3">
      <c r="A310" s="47" t="s">
        <v>1</v>
      </c>
      <c r="B310" s="47" t="s">
        <v>1</v>
      </c>
      <c r="C310" s="47" t="s">
        <v>1</v>
      </c>
      <c r="D310" s="47" t="s">
        <v>299</v>
      </c>
      <c r="E310" s="47" t="s">
        <v>1</v>
      </c>
      <c r="F310" s="47" t="s">
        <v>1636</v>
      </c>
      <c r="G310" s="40">
        <v>19.694345228956017</v>
      </c>
      <c r="H310" s="40">
        <v>14.408029558964781</v>
      </c>
      <c r="I310" s="40">
        <v>5.286315669991235</v>
      </c>
      <c r="J310" s="40">
        <v>15.516365212965754</v>
      </c>
      <c r="K310" s="40">
        <v>4.1779800159902614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1</v>
      </c>
      <c r="E311" s="47" t="s">
        <v>300</v>
      </c>
      <c r="F311" s="47" t="s">
        <v>1636</v>
      </c>
      <c r="G311" s="40">
        <v>19.694345228956017</v>
      </c>
      <c r="H311" s="40">
        <v>14.408029558964781</v>
      </c>
      <c r="I311" s="40">
        <v>5.286315669991235</v>
      </c>
      <c r="J311" s="40">
        <v>15.516365212965754</v>
      </c>
      <c r="K311" s="40">
        <v>4.1779800159902614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301</v>
      </c>
      <c r="E312" s="47" t="s">
        <v>1</v>
      </c>
      <c r="F312" s="47" t="s">
        <v>1637</v>
      </c>
      <c r="G312" s="40">
        <v>12.076945395523497</v>
      </c>
      <c r="H312" s="40">
        <v>7.9704267231100818</v>
      </c>
      <c r="I312" s="40">
        <v>4.1065186724134177</v>
      </c>
      <c r="J312" s="40">
        <v>6.9169418976699424</v>
      </c>
      <c r="K312" s="40">
        <v>5.1600034978535572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1</v>
      </c>
      <c r="E313" s="47" t="s">
        <v>302</v>
      </c>
      <c r="F313" s="47" t="s">
        <v>1637</v>
      </c>
      <c r="G313" s="40">
        <v>12.076945395523497</v>
      </c>
      <c r="H313" s="40">
        <v>7.9704267231100818</v>
      </c>
      <c r="I313" s="40">
        <v>4.1065186724134177</v>
      </c>
      <c r="J313" s="40">
        <v>6.9169418976699424</v>
      </c>
      <c r="K313" s="40">
        <v>5.1600034978535572</v>
      </c>
    </row>
    <row r="314" spans="1:11" x14ac:dyDescent="0.3">
      <c r="A314" s="47" t="s">
        <v>1</v>
      </c>
      <c r="B314" s="47" t="s">
        <v>1</v>
      </c>
      <c r="C314" s="47" t="s">
        <v>303</v>
      </c>
      <c r="D314" s="47" t="s">
        <v>1</v>
      </c>
      <c r="E314" s="47" t="s">
        <v>1</v>
      </c>
      <c r="F314" s="47" t="s">
        <v>1638</v>
      </c>
      <c r="G314" s="40">
        <v>52.43460449532688</v>
      </c>
      <c r="H314" s="40">
        <v>25.619513065269423</v>
      </c>
      <c r="I314" s="40">
        <v>26.815091430057446</v>
      </c>
      <c r="J314" s="40">
        <v>38.614865034825854</v>
      </c>
      <c r="K314" s="40">
        <v>13.819739460501019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304</v>
      </c>
      <c r="E315" s="47" t="s">
        <v>1</v>
      </c>
      <c r="F315" s="47" t="s">
        <v>1639</v>
      </c>
      <c r="G315" s="40" t="s">
        <v>8</v>
      </c>
      <c r="H315" s="40" t="s">
        <v>8</v>
      </c>
      <c r="I315" s="40" t="s">
        <v>8</v>
      </c>
      <c r="J315" s="40" t="s">
        <v>8</v>
      </c>
      <c r="K315" s="40" t="s">
        <v>8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305</v>
      </c>
      <c r="F316" s="47" t="s">
        <v>1639</v>
      </c>
      <c r="G316" s="40" t="s">
        <v>8</v>
      </c>
      <c r="H316" s="40" t="s">
        <v>8</v>
      </c>
      <c r="I316" s="40" t="s">
        <v>8</v>
      </c>
      <c r="J316" s="40" t="s">
        <v>8</v>
      </c>
      <c r="K316" s="40" t="s">
        <v>8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306</v>
      </c>
      <c r="E317" s="47" t="s">
        <v>1</v>
      </c>
      <c r="F317" s="47" t="s">
        <v>1640</v>
      </c>
      <c r="G317" s="40">
        <v>21.685707015353451</v>
      </c>
      <c r="H317" s="40">
        <v>15.064447565062347</v>
      </c>
      <c r="I317" s="40">
        <v>6.6212594502911033</v>
      </c>
      <c r="J317" s="40">
        <v>14.521274545518294</v>
      </c>
      <c r="K317" s="40">
        <v>7.1644324698351518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307</v>
      </c>
      <c r="F318" s="47" t="s">
        <v>1640</v>
      </c>
      <c r="G318" s="40">
        <v>21.685707015353451</v>
      </c>
      <c r="H318" s="40">
        <v>15.064447565062347</v>
      </c>
      <c r="I318" s="40">
        <v>6.6212594502911033</v>
      </c>
      <c r="J318" s="40">
        <v>14.521274545518294</v>
      </c>
      <c r="K318" s="40">
        <v>7.1644324698351518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308</v>
      </c>
      <c r="E319" s="47" t="s">
        <v>1</v>
      </c>
      <c r="F319" s="47" t="s">
        <v>1641</v>
      </c>
      <c r="G319" s="40">
        <v>3.0530944671808946</v>
      </c>
      <c r="H319" s="41">
        <v>1.2622472825682576</v>
      </c>
      <c r="I319" s="40">
        <v>1.7908471846126375</v>
      </c>
      <c r="J319" s="40">
        <v>1.599089214145903</v>
      </c>
      <c r="K319" s="40">
        <v>1.4540052530349916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309</v>
      </c>
      <c r="F320" s="47" t="s">
        <v>1641</v>
      </c>
      <c r="G320" s="40">
        <v>3.0530944671808946</v>
      </c>
      <c r="H320" s="41">
        <v>1.2622472825682576</v>
      </c>
      <c r="I320" s="40">
        <v>1.7908471846126375</v>
      </c>
      <c r="J320" s="40">
        <v>1.599089214145903</v>
      </c>
      <c r="K320" s="40">
        <v>1.4540052530349916</v>
      </c>
    </row>
    <row r="321" spans="1:11" x14ac:dyDescent="0.3">
      <c r="A321" s="47" t="s">
        <v>1</v>
      </c>
      <c r="B321" s="47" t="s">
        <v>1</v>
      </c>
      <c r="C321" s="47" t="s">
        <v>1</v>
      </c>
      <c r="D321" s="47" t="s">
        <v>310</v>
      </c>
      <c r="E321" s="47" t="s">
        <v>1</v>
      </c>
      <c r="F321" s="47" t="s">
        <v>1642</v>
      </c>
      <c r="G321" s="40">
        <v>20.506976536251972</v>
      </c>
      <c r="H321" s="40">
        <v>5.1645898113389626</v>
      </c>
      <c r="I321" s="40">
        <v>15.342386724913005</v>
      </c>
      <c r="J321" s="40">
        <v>16.571838850775748</v>
      </c>
      <c r="K321" s="40">
        <v>3.9351376854762186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1</v>
      </c>
      <c r="E322" s="47" t="s">
        <v>311</v>
      </c>
      <c r="F322" s="47" t="s">
        <v>1642</v>
      </c>
      <c r="G322" s="40">
        <v>20.506976536251972</v>
      </c>
      <c r="H322" s="40">
        <v>5.1645898113389626</v>
      </c>
      <c r="I322" s="40">
        <v>15.342386724913005</v>
      </c>
      <c r="J322" s="40">
        <v>16.571838850775748</v>
      </c>
      <c r="K322" s="40">
        <v>3.9351376854762186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312</v>
      </c>
      <c r="E323" s="47" t="s">
        <v>1</v>
      </c>
      <c r="F323" s="47" t="s">
        <v>1643</v>
      </c>
      <c r="G323" s="40">
        <v>7.1888264765405561</v>
      </c>
      <c r="H323" s="40">
        <v>4.1282284062998595</v>
      </c>
      <c r="I323" s="40">
        <v>3.0605980702406979</v>
      </c>
      <c r="J323" s="40">
        <v>5.9226624243859032</v>
      </c>
      <c r="K323" s="41">
        <v>1.2661640521546529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1</v>
      </c>
      <c r="E324" s="47" t="s">
        <v>313</v>
      </c>
      <c r="F324" s="47" t="s">
        <v>1643</v>
      </c>
      <c r="G324" s="40">
        <v>7.1888264765405561</v>
      </c>
      <c r="H324" s="40">
        <v>4.1282284062998595</v>
      </c>
      <c r="I324" s="40">
        <v>3.0605980702406979</v>
      </c>
      <c r="J324" s="40">
        <v>5.9226624243859032</v>
      </c>
      <c r="K324" s="41">
        <v>1.2661640521546529</v>
      </c>
    </row>
    <row r="325" spans="1:11" x14ac:dyDescent="0.3">
      <c r="A325" s="47" t="s">
        <v>1</v>
      </c>
      <c r="B325" s="47" t="s">
        <v>1</v>
      </c>
      <c r="C325" s="47" t="s">
        <v>314</v>
      </c>
      <c r="D325" s="47" t="s">
        <v>1</v>
      </c>
      <c r="E325" s="47" t="s">
        <v>1</v>
      </c>
      <c r="F325" s="47" t="s">
        <v>1644</v>
      </c>
      <c r="G325" s="40">
        <v>61.006603577451976</v>
      </c>
      <c r="H325" s="40">
        <v>35.862522528992237</v>
      </c>
      <c r="I325" s="40">
        <v>25.144081048459739</v>
      </c>
      <c r="J325" s="40">
        <v>44.351568692754988</v>
      </c>
      <c r="K325" s="40">
        <v>16.655034884696992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315</v>
      </c>
      <c r="E326" s="47" t="s">
        <v>1</v>
      </c>
      <c r="F326" s="47" t="s">
        <v>1645</v>
      </c>
      <c r="G326" s="40" t="s">
        <v>8</v>
      </c>
      <c r="H326" s="40" t="s">
        <v>8</v>
      </c>
      <c r="I326" s="40" t="s">
        <v>8</v>
      </c>
      <c r="J326" s="40" t="s">
        <v>8</v>
      </c>
      <c r="K326" s="40" t="s">
        <v>8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316</v>
      </c>
      <c r="F327" s="47" t="s">
        <v>1645</v>
      </c>
      <c r="G327" s="40" t="s">
        <v>8</v>
      </c>
      <c r="H327" s="40" t="s">
        <v>8</v>
      </c>
      <c r="I327" s="40" t="s">
        <v>8</v>
      </c>
      <c r="J327" s="40" t="s">
        <v>8</v>
      </c>
      <c r="K327" s="40" t="s">
        <v>8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317</v>
      </c>
      <c r="E328" s="47" t="s">
        <v>1</v>
      </c>
      <c r="F328" s="47" t="s">
        <v>1646</v>
      </c>
      <c r="G328" s="40">
        <v>43.984257989175312</v>
      </c>
      <c r="H328" s="40">
        <v>23.70648803730808</v>
      </c>
      <c r="I328" s="40">
        <v>20.277769951867242</v>
      </c>
      <c r="J328" s="40">
        <v>30.638881234131397</v>
      </c>
      <c r="K328" s="40">
        <v>13.345376755043922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318</v>
      </c>
      <c r="F329" s="47" t="s">
        <v>1646</v>
      </c>
      <c r="G329" s="40">
        <v>43.984257989175312</v>
      </c>
      <c r="H329" s="40">
        <v>23.70648803730808</v>
      </c>
      <c r="I329" s="40">
        <v>20.277769951867242</v>
      </c>
      <c r="J329" s="40">
        <v>30.638881234131397</v>
      </c>
      <c r="K329" s="40">
        <v>13.345376755043922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319</v>
      </c>
      <c r="E330" s="47" t="s">
        <v>1</v>
      </c>
      <c r="F330" s="47" t="s">
        <v>1647</v>
      </c>
      <c r="G330" s="40">
        <v>4.3906556797606315</v>
      </c>
      <c r="H330" s="40">
        <v>1.5471689243976519</v>
      </c>
      <c r="I330" s="40">
        <v>2.8434867553629783</v>
      </c>
      <c r="J330" s="40">
        <v>3.8022775660774233</v>
      </c>
      <c r="K330" s="41">
        <v>0.58837811368320858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320</v>
      </c>
      <c r="F331" s="47" t="s">
        <v>1647</v>
      </c>
      <c r="G331" s="40">
        <v>4.3906556797606315</v>
      </c>
      <c r="H331" s="40">
        <v>1.5471689243976519</v>
      </c>
      <c r="I331" s="40">
        <v>2.8434867553629783</v>
      </c>
      <c r="J331" s="40">
        <v>3.8022775660774233</v>
      </c>
      <c r="K331" s="41">
        <v>0.58837811368320858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321</v>
      </c>
      <c r="E332" s="47" t="s">
        <v>1</v>
      </c>
      <c r="F332" s="47" t="s">
        <v>1648</v>
      </c>
      <c r="G332" s="40">
        <v>12.215849756839125</v>
      </c>
      <c r="H332" s="40">
        <v>10.287907300138361</v>
      </c>
      <c r="I332" s="40">
        <v>1.9279424567007621</v>
      </c>
      <c r="J332" s="40">
        <v>9.5622738583887603</v>
      </c>
      <c r="K332" s="40">
        <v>2.6535758984503639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322</v>
      </c>
      <c r="F333" s="47" t="s">
        <v>1649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1</v>
      </c>
      <c r="C334" s="47" t="s">
        <v>1</v>
      </c>
      <c r="D334" s="47" t="s">
        <v>1</v>
      </c>
      <c r="E334" s="47" t="s">
        <v>323</v>
      </c>
      <c r="F334" s="47" t="s">
        <v>1650</v>
      </c>
      <c r="G334" s="40">
        <v>10.123772487398314</v>
      </c>
      <c r="H334" s="40">
        <v>9.2124943229070411</v>
      </c>
      <c r="I334" s="41">
        <v>0.91127816449127719</v>
      </c>
      <c r="J334" s="40">
        <v>8.0884190669896032</v>
      </c>
      <c r="K334" s="40">
        <v>2.0353534204087143</v>
      </c>
    </row>
    <row r="335" spans="1:11" x14ac:dyDescent="0.3">
      <c r="A335" s="47" t="s">
        <v>1</v>
      </c>
      <c r="B335" s="47" t="s">
        <v>1</v>
      </c>
      <c r="C335" s="47" t="s">
        <v>1</v>
      </c>
      <c r="D335" s="47" t="s">
        <v>1</v>
      </c>
      <c r="E335" s="47" t="s">
        <v>324</v>
      </c>
      <c r="F335" s="47" t="s">
        <v>1651</v>
      </c>
      <c r="G335" s="40">
        <v>2.0920772694408076</v>
      </c>
      <c r="H335" s="41">
        <v>1.0754129772313219</v>
      </c>
      <c r="I335" s="41">
        <v>1.0166642922094857</v>
      </c>
      <c r="J335" s="40">
        <v>1.4738547913991575</v>
      </c>
      <c r="K335" s="41">
        <v>0.61822247804164954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325</v>
      </c>
      <c r="E336" s="47" t="s">
        <v>1</v>
      </c>
      <c r="F336" s="47" t="s">
        <v>1652</v>
      </c>
      <c r="G336" s="41">
        <v>0.41584015167691385</v>
      </c>
      <c r="H336" s="41">
        <v>0.32095826714815462</v>
      </c>
      <c r="I336" s="40" t="s">
        <v>8</v>
      </c>
      <c r="J336" s="41">
        <v>0.34813603415741723</v>
      </c>
      <c r="K336" s="40" t="s">
        <v>8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326</v>
      </c>
      <c r="F337" s="47" t="s">
        <v>1652</v>
      </c>
      <c r="G337" s="41">
        <v>0.41584015167691385</v>
      </c>
      <c r="H337" s="41">
        <v>0.32095826714815462</v>
      </c>
      <c r="I337" s="40" t="s">
        <v>8</v>
      </c>
      <c r="J337" s="41">
        <v>0.34813603415741723</v>
      </c>
      <c r="K337" s="40" t="s">
        <v>8</v>
      </c>
    </row>
    <row r="338" spans="1:11" x14ac:dyDescent="0.3">
      <c r="A338" s="47" t="s">
        <v>1</v>
      </c>
      <c r="B338" s="47" t="s">
        <v>327</v>
      </c>
      <c r="C338" s="47" t="s">
        <v>1</v>
      </c>
      <c r="D338" s="47" t="s">
        <v>1</v>
      </c>
      <c r="E338" s="47" t="s">
        <v>1</v>
      </c>
      <c r="F338" s="47" t="s">
        <v>1653</v>
      </c>
      <c r="G338" s="40">
        <v>147.99244443829292</v>
      </c>
      <c r="H338" s="40">
        <v>125.65241191632414</v>
      </c>
      <c r="I338" s="40">
        <v>22.340032521968755</v>
      </c>
      <c r="J338" s="40">
        <v>100.91087425491286</v>
      </c>
      <c r="K338" s="40">
        <v>47.081570183380045</v>
      </c>
    </row>
    <row r="339" spans="1:11" x14ac:dyDescent="0.3">
      <c r="A339" s="47" t="s">
        <v>1</v>
      </c>
      <c r="B339" s="47" t="s">
        <v>1</v>
      </c>
      <c r="C339" s="47" t="s">
        <v>328</v>
      </c>
      <c r="D339" s="47" t="s">
        <v>1</v>
      </c>
      <c r="E339" s="47" t="s">
        <v>1</v>
      </c>
      <c r="F339" s="47" t="s">
        <v>1654</v>
      </c>
      <c r="G339" s="40">
        <v>14.744653615547644</v>
      </c>
      <c r="H339" s="40">
        <v>13.704065524165255</v>
      </c>
      <c r="I339" s="41">
        <v>1.0405880913823902</v>
      </c>
      <c r="J339" s="40">
        <v>12.394004109536567</v>
      </c>
      <c r="K339" s="40">
        <v>2.3506495060110821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329</v>
      </c>
      <c r="E340" s="47" t="s">
        <v>1</v>
      </c>
      <c r="F340" s="47" t="s">
        <v>1654</v>
      </c>
      <c r="G340" s="40">
        <v>14.744653615547644</v>
      </c>
      <c r="H340" s="40">
        <v>13.704065524165255</v>
      </c>
      <c r="I340" s="41">
        <v>1.0405880913823902</v>
      </c>
      <c r="J340" s="40">
        <v>12.394004109536567</v>
      </c>
      <c r="K340" s="40">
        <v>2.3506495060110821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330</v>
      </c>
      <c r="F341" s="47" t="s">
        <v>1654</v>
      </c>
      <c r="G341" s="40">
        <v>14.744653615547644</v>
      </c>
      <c r="H341" s="40">
        <v>13.704065524165255</v>
      </c>
      <c r="I341" s="41">
        <v>1.0405880913823902</v>
      </c>
      <c r="J341" s="40">
        <v>12.394004109536567</v>
      </c>
      <c r="K341" s="40">
        <v>2.3506495060110821</v>
      </c>
    </row>
    <row r="342" spans="1:11" x14ac:dyDescent="0.3">
      <c r="A342" s="47" t="s">
        <v>1</v>
      </c>
      <c r="B342" s="47" t="s">
        <v>1</v>
      </c>
      <c r="C342" s="47" t="s">
        <v>331</v>
      </c>
      <c r="D342" s="47" t="s">
        <v>1</v>
      </c>
      <c r="E342" s="47" t="s">
        <v>1</v>
      </c>
      <c r="F342" s="47" t="s">
        <v>1655</v>
      </c>
      <c r="G342" s="40">
        <v>113.53778710204277</v>
      </c>
      <c r="H342" s="40">
        <v>94.917522149756707</v>
      </c>
      <c r="I342" s="40">
        <v>18.62026495228605</v>
      </c>
      <c r="J342" s="40">
        <v>74.525903960688893</v>
      </c>
      <c r="K342" s="40">
        <v>39.011883141353863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332</v>
      </c>
      <c r="E343" s="47" t="s">
        <v>1</v>
      </c>
      <c r="F343" s="47" t="s">
        <v>1656</v>
      </c>
      <c r="G343" s="40">
        <v>6.0908383335993497</v>
      </c>
      <c r="H343" s="40">
        <v>5.584535185031271</v>
      </c>
      <c r="I343" s="41">
        <v>0.50630314856807845</v>
      </c>
      <c r="J343" s="40">
        <v>3.6618305378477016</v>
      </c>
      <c r="K343" s="40">
        <v>2.4290077957516472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333</v>
      </c>
      <c r="F344" s="47" t="s">
        <v>1657</v>
      </c>
      <c r="G344" s="40" t="s">
        <v>8</v>
      </c>
      <c r="H344" s="40" t="s">
        <v>8</v>
      </c>
      <c r="I344" s="40" t="s">
        <v>8</v>
      </c>
      <c r="J344" s="40" t="s">
        <v>8</v>
      </c>
      <c r="K344" s="40" t="s">
        <v>8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334</v>
      </c>
      <c r="F345" s="47" t="s">
        <v>1658</v>
      </c>
      <c r="G345" s="40">
        <v>6.0584034980873174</v>
      </c>
      <c r="H345" s="40">
        <v>5.584535185031271</v>
      </c>
      <c r="I345" s="41">
        <v>0.47386831305604704</v>
      </c>
      <c r="J345" s="40">
        <v>3.6293957023356702</v>
      </c>
      <c r="K345" s="40">
        <v>2.4290077957516472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335</v>
      </c>
      <c r="E346" s="47" t="s">
        <v>1</v>
      </c>
      <c r="F346" s="47" t="s">
        <v>1659</v>
      </c>
      <c r="G346" s="40">
        <v>29.789254225447689</v>
      </c>
      <c r="H346" s="40">
        <v>22.818090391833902</v>
      </c>
      <c r="I346" s="40">
        <v>6.9711638336137787</v>
      </c>
      <c r="J346" s="40">
        <v>18.744583537253423</v>
      </c>
      <c r="K346" s="40">
        <v>11.044670688194257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336</v>
      </c>
      <c r="F347" s="47" t="s">
        <v>1660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337</v>
      </c>
      <c r="F348" s="47" t="s">
        <v>1661</v>
      </c>
      <c r="G348" s="40">
        <v>17.012256833628449</v>
      </c>
      <c r="H348" s="40">
        <v>12.561396418864719</v>
      </c>
      <c r="I348" s="40">
        <v>4.4508604147637287</v>
      </c>
      <c r="J348" s="40">
        <v>11.26641621019882</v>
      </c>
      <c r="K348" s="40">
        <v>5.7458406234296255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338</v>
      </c>
      <c r="F349" s="47" t="s">
        <v>1662</v>
      </c>
      <c r="G349" s="40">
        <v>12.776997391819233</v>
      </c>
      <c r="H349" s="40">
        <v>10.25669397296919</v>
      </c>
      <c r="I349" s="40">
        <v>2.5203034188500477</v>
      </c>
      <c r="J349" s="40">
        <v>7.4781673270546074</v>
      </c>
      <c r="K349" s="40">
        <v>5.2988300647646298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339</v>
      </c>
      <c r="E350" s="47" t="s">
        <v>1</v>
      </c>
      <c r="F350" s="47" t="s">
        <v>1663</v>
      </c>
      <c r="G350" s="40">
        <v>58.950710510923706</v>
      </c>
      <c r="H350" s="40">
        <v>51.505890168580791</v>
      </c>
      <c r="I350" s="40">
        <v>7.4448203423429113</v>
      </c>
      <c r="J350" s="40">
        <v>37.587698705340749</v>
      </c>
      <c r="K350" s="40">
        <v>21.36301180558295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340</v>
      </c>
      <c r="F351" s="47" t="s">
        <v>1664</v>
      </c>
      <c r="G351" s="40" t="s">
        <v>8</v>
      </c>
      <c r="H351" s="40" t="s">
        <v>8</v>
      </c>
      <c r="I351" s="40" t="s">
        <v>8</v>
      </c>
      <c r="J351" s="40" t="s">
        <v>8</v>
      </c>
      <c r="K351" s="40" t="s">
        <v>8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1</v>
      </c>
      <c r="E352" s="47" t="s">
        <v>341</v>
      </c>
      <c r="F352" s="47" t="s">
        <v>1665</v>
      </c>
      <c r="G352" s="40">
        <v>32.437967715473256</v>
      </c>
      <c r="H352" s="40">
        <v>28.64043732232382</v>
      </c>
      <c r="I352" s="40">
        <v>3.7975303931494371</v>
      </c>
      <c r="J352" s="40">
        <v>17.799663474911945</v>
      </c>
      <c r="K352" s="40">
        <v>14.638304240561316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342</v>
      </c>
      <c r="F353" s="47" t="s">
        <v>1666</v>
      </c>
      <c r="G353" s="40">
        <v>6.1255817279756117</v>
      </c>
      <c r="H353" s="40">
        <v>5.5137583015171883</v>
      </c>
      <c r="I353" s="41">
        <v>0.61182342645842513</v>
      </c>
      <c r="J353" s="40">
        <v>4.9963401626577122</v>
      </c>
      <c r="K353" s="41">
        <v>1.1292415653179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1</v>
      </c>
      <c r="E354" s="47" t="s">
        <v>343</v>
      </c>
      <c r="F354" s="47" t="s">
        <v>1667</v>
      </c>
      <c r="G354" s="40">
        <v>9.0051820907851923</v>
      </c>
      <c r="H354" s="40">
        <v>8.2417216608219412</v>
      </c>
      <c r="I354" s="41">
        <v>0.76346042996325225</v>
      </c>
      <c r="J354" s="40">
        <v>6.7473373006184181</v>
      </c>
      <c r="K354" s="40">
        <v>2.2578447901667733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344</v>
      </c>
      <c r="F355" s="47" t="s">
        <v>1668</v>
      </c>
      <c r="G355" s="40">
        <v>11.381978976689632</v>
      </c>
      <c r="H355" s="40">
        <v>9.1099728839178375</v>
      </c>
      <c r="I355" s="40">
        <v>2.272006092771798</v>
      </c>
      <c r="J355" s="40">
        <v>8.0443577671526736</v>
      </c>
      <c r="K355" s="40">
        <v>3.3376212095369637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345</v>
      </c>
      <c r="E356" s="47" t="s">
        <v>1</v>
      </c>
      <c r="F356" s="47" t="s">
        <v>1669</v>
      </c>
      <c r="G356" s="40">
        <v>5.5077509337238819</v>
      </c>
      <c r="H356" s="40">
        <v>3.98813837150279</v>
      </c>
      <c r="I356" s="40">
        <v>1.5196125622210919</v>
      </c>
      <c r="J356" s="40">
        <v>4.542883716047438</v>
      </c>
      <c r="K356" s="41">
        <v>0.96486721767644323</v>
      </c>
    </row>
    <row r="357" spans="1:1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346</v>
      </c>
      <c r="F357" s="47" t="s">
        <v>1669</v>
      </c>
      <c r="G357" s="40">
        <v>5.5077509337238819</v>
      </c>
      <c r="H357" s="40">
        <v>3.98813837150279</v>
      </c>
      <c r="I357" s="40">
        <v>1.5196125622210919</v>
      </c>
      <c r="J357" s="40">
        <v>4.542883716047438</v>
      </c>
      <c r="K357" s="41">
        <v>0.96486721767644323</v>
      </c>
    </row>
    <row r="358" spans="1:11" x14ac:dyDescent="0.3">
      <c r="A358" s="47" t="s">
        <v>1</v>
      </c>
      <c r="B358" s="47" t="s">
        <v>1</v>
      </c>
      <c r="C358" s="47" t="s">
        <v>1</v>
      </c>
      <c r="D358" s="47" t="s">
        <v>347</v>
      </c>
      <c r="E358" s="47" t="s">
        <v>1</v>
      </c>
      <c r="F358" s="47" t="s">
        <v>1670</v>
      </c>
      <c r="G358" s="40">
        <v>10.472716853112118</v>
      </c>
      <c r="H358" s="40">
        <v>9.2940920081073379</v>
      </c>
      <c r="I358" s="41">
        <v>1.1786248450047783</v>
      </c>
      <c r="J358" s="40">
        <v>8.233090207192248</v>
      </c>
      <c r="K358" s="40">
        <v>2.239626645919869</v>
      </c>
    </row>
    <row r="359" spans="1:11" x14ac:dyDescent="0.3">
      <c r="A359" s="47" t="s">
        <v>1</v>
      </c>
      <c r="B359" s="47" t="s">
        <v>1</v>
      </c>
      <c r="C359" s="47" t="s">
        <v>1</v>
      </c>
      <c r="D359" s="47" t="s">
        <v>1</v>
      </c>
      <c r="E359" s="47" t="s">
        <v>348</v>
      </c>
      <c r="F359" s="47" t="s">
        <v>1670</v>
      </c>
      <c r="G359" s="40">
        <v>10.472716853112118</v>
      </c>
      <c r="H359" s="40">
        <v>9.2940920081073379</v>
      </c>
      <c r="I359" s="41">
        <v>1.1786248450047783</v>
      </c>
      <c r="J359" s="40">
        <v>8.233090207192248</v>
      </c>
      <c r="K359" s="40">
        <v>2.239626645919869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349</v>
      </c>
      <c r="E360" s="47" t="s">
        <v>1</v>
      </c>
      <c r="F360" s="47" t="s">
        <v>1671</v>
      </c>
      <c r="G360" s="40">
        <v>2.7265162452360192</v>
      </c>
      <c r="H360" s="40">
        <v>1.7267760247006112</v>
      </c>
      <c r="I360" s="41">
        <v>0.99974022053540823</v>
      </c>
      <c r="J360" s="40">
        <v>1.7558172570073216</v>
      </c>
      <c r="K360" s="41">
        <v>0.97069898822869816</v>
      </c>
    </row>
    <row r="361" spans="1:11" ht="2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350</v>
      </c>
      <c r="F361" s="47" t="s">
        <v>1672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ht="21" x14ac:dyDescent="0.3">
      <c r="A362" s="47" t="s">
        <v>1</v>
      </c>
      <c r="B362" s="47" t="s">
        <v>1</v>
      </c>
      <c r="C362" s="47" t="s">
        <v>1</v>
      </c>
      <c r="D362" s="47" t="s">
        <v>1</v>
      </c>
      <c r="E362" s="47" t="s">
        <v>351</v>
      </c>
      <c r="F362" s="47" t="s">
        <v>1673</v>
      </c>
      <c r="G362" s="40">
        <v>2.7265162452360192</v>
      </c>
      <c r="H362" s="40">
        <v>1.7267760247006112</v>
      </c>
      <c r="I362" s="41">
        <v>0.99974022053540823</v>
      </c>
      <c r="J362" s="40">
        <v>1.7558172570073216</v>
      </c>
      <c r="K362" s="41">
        <v>0.97069898822869816</v>
      </c>
    </row>
    <row r="363" spans="1:11" x14ac:dyDescent="0.3">
      <c r="A363" s="47" t="s">
        <v>1</v>
      </c>
      <c r="B363" s="47" t="s">
        <v>1</v>
      </c>
      <c r="C363" s="47" t="s">
        <v>352</v>
      </c>
      <c r="D363" s="47" t="s">
        <v>1</v>
      </c>
      <c r="E363" s="47" t="s">
        <v>1</v>
      </c>
      <c r="F363" s="47" t="s">
        <v>1674</v>
      </c>
      <c r="G363" s="40">
        <v>19.710003720702503</v>
      </c>
      <c r="H363" s="40">
        <v>17.030824242402186</v>
      </c>
      <c r="I363" s="40">
        <v>2.6791794783003171</v>
      </c>
      <c r="J363" s="40">
        <v>13.990966184687418</v>
      </c>
      <c r="K363" s="40">
        <v>5.7190375360150814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353</v>
      </c>
      <c r="E364" s="47" t="s">
        <v>1</v>
      </c>
      <c r="F364" s="47" t="s">
        <v>1675</v>
      </c>
      <c r="G364" s="40" t="s">
        <v>8</v>
      </c>
      <c r="H364" s="40" t="s">
        <v>8</v>
      </c>
      <c r="I364" s="40" t="s">
        <v>8</v>
      </c>
      <c r="J364" s="40" t="s">
        <v>8</v>
      </c>
      <c r="K364" s="40" t="s">
        <v>8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354</v>
      </c>
      <c r="F365" s="47" t="s">
        <v>1675</v>
      </c>
      <c r="G365" s="40" t="s">
        <v>8</v>
      </c>
      <c r="H365" s="40" t="s">
        <v>8</v>
      </c>
      <c r="I365" s="40" t="s">
        <v>8</v>
      </c>
      <c r="J365" s="40" t="s">
        <v>8</v>
      </c>
      <c r="K365" s="40" t="s">
        <v>8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355</v>
      </c>
      <c r="E366" s="47" t="s">
        <v>1</v>
      </c>
      <c r="F366" s="47" t="s">
        <v>1676</v>
      </c>
      <c r="G366" s="40">
        <v>4.3598769730316054</v>
      </c>
      <c r="H366" s="40">
        <v>2.849952663229542</v>
      </c>
      <c r="I366" s="40">
        <v>1.5099243098020649</v>
      </c>
      <c r="J366" s="40">
        <v>2.4083017920468639</v>
      </c>
      <c r="K366" s="40">
        <v>1.9515751809847419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356</v>
      </c>
      <c r="F367" s="47" t="s">
        <v>1676</v>
      </c>
      <c r="G367" s="40">
        <v>4.3598769730316054</v>
      </c>
      <c r="H367" s="40">
        <v>2.849952663229542</v>
      </c>
      <c r="I367" s="40">
        <v>1.5099243098020649</v>
      </c>
      <c r="J367" s="40">
        <v>2.4083017920468639</v>
      </c>
      <c r="K367" s="40">
        <v>1.9515751809847419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357</v>
      </c>
      <c r="E368" s="47" t="s">
        <v>1</v>
      </c>
      <c r="F368" s="47" t="s">
        <v>1677</v>
      </c>
      <c r="G368" s="40">
        <v>7.6338057326857278</v>
      </c>
      <c r="H368" s="40">
        <v>7.1996130648370134</v>
      </c>
      <c r="I368" s="41">
        <v>0.43419266784871458</v>
      </c>
      <c r="J368" s="40">
        <v>6.51099193808657</v>
      </c>
      <c r="K368" s="41">
        <v>1.1228137945991579</v>
      </c>
    </row>
    <row r="369" spans="1:1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358</v>
      </c>
      <c r="F369" s="47" t="s">
        <v>1677</v>
      </c>
      <c r="G369" s="40">
        <v>7.6338057326857278</v>
      </c>
      <c r="H369" s="40">
        <v>7.1996130648370134</v>
      </c>
      <c r="I369" s="41">
        <v>0.43419266784871458</v>
      </c>
      <c r="J369" s="40">
        <v>6.51099193808657</v>
      </c>
      <c r="K369" s="41">
        <v>1.1228137945991579</v>
      </c>
    </row>
    <row r="370" spans="1:11" x14ac:dyDescent="0.3">
      <c r="A370" s="47" t="s">
        <v>1</v>
      </c>
      <c r="B370" s="47" t="s">
        <v>1</v>
      </c>
      <c r="C370" s="47" t="s">
        <v>1</v>
      </c>
      <c r="D370" s="47" t="s">
        <v>359</v>
      </c>
      <c r="E370" s="47" t="s">
        <v>1</v>
      </c>
      <c r="F370" s="47" t="s">
        <v>1678</v>
      </c>
      <c r="G370" s="40">
        <v>3.0805997209236837</v>
      </c>
      <c r="H370" s="40">
        <v>2.8854689219502347</v>
      </c>
      <c r="I370" s="41">
        <v>0.19513079897344918</v>
      </c>
      <c r="J370" s="40">
        <v>2.3585374757266631</v>
      </c>
      <c r="K370" s="41">
        <v>0.72206224519702034</v>
      </c>
    </row>
    <row r="371" spans="1:11" x14ac:dyDescent="0.3">
      <c r="A371" s="47" t="s">
        <v>1</v>
      </c>
      <c r="B371" s="47" t="s">
        <v>1</v>
      </c>
      <c r="C371" s="47" t="s">
        <v>1</v>
      </c>
      <c r="D371" s="47" t="s">
        <v>1</v>
      </c>
      <c r="E371" s="47" t="s">
        <v>360</v>
      </c>
      <c r="F371" s="47" t="s">
        <v>1678</v>
      </c>
      <c r="G371" s="40">
        <v>3.0805997209236837</v>
      </c>
      <c r="H371" s="40">
        <v>2.8854689219502347</v>
      </c>
      <c r="I371" s="41">
        <v>0.19513079897344918</v>
      </c>
      <c r="J371" s="40">
        <v>2.3585374757266631</v>
      </c>
      <c r="K371" s="41">
        <v>0.72206224519702034</v>
      </c>
    </row>
    <row r="372" spans="1:11" x14ac:dyDescent="0.3">
      <c r="A372" s="47" t="s">
        <v>1</v>
      </c>
      <c r="B372" s="47" t="s">
        <v>1</v>
      </c>
      <c r="C372" s="47" t="s">
        <v>1</v>
      </c>
      <c r="D372" s="47" t="s">
        <v>361</v>
      </c>
      <c r="E372" s="47" t="s">
        <v>1</v>
      </c>
      <c r="F372" s="47" t="s">
        <v>1679</v>
      </c>
      <c r="G372" s="40">
        <v>4.6357212940614803</v>
      </c>
      <c r="H372" s="40">
        <v>4.0957895923853913</v>
      </c>
      <c r="I372" s="41">
        <v>0.5399317016760885</v>
      </c>
      <c r="J372" s="40">
        <v>2.7131349788273194</v>
      </c>
      <c r="K372" s="40">
        <v>1.9225863152341609</v>
      </c>
    </row>
    <row r="373" spans="1:11" ht="21" x14ac:dyDescent="0.3">
      <c r="A373" s="47" t="s">
        <v>1</v>
      </c>
      <c r="B373" s="47" t="s">
        <v>1</v>
      </c>
      <c r="C373" s="47" t="s">
        <v>1</v>
      </c>
      <c r="D373" s="47" t="s">
        <v>1</v>
      </c>
      <c r="E373" s="47" t="s">
        <v>362</v>
      </c>
      <c r="F373" s="47" t="s">
        <v>1680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ht="2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363</v>
      </c>
      <c r="F374" s="47" t="s">
        <v>1681</v>
      </c>
      <c r="G374" s="40">
        <v>4.6357212940614803</v>
      </c>
      <c r="H374" s="40">
        <v>4.0957895923853913</v>
      </c>
      <c r="I374" s="41">
        <v>0.5399317016760885</v>
      </c>
      <c r="J374" s="40">
        <v>2.7131349788273194</v>
      </c>
      <c r="K374" s="40">
        <v>1.9225863152341609</v>
      </c>
    </row>
    <row r="375" spans="1:11" x14ac:dyDescent="0.3">
      <c r="A375" s="47" t="s">
        <v>1</v>
      </c>
      <c r="B375" s="47" t="s">
        <v>364</v>
      </c>
      <c r="C375" s="47" t="s">
        <v>1</v>
      </c>
      <c r="D375" s="47" t="s">
        <v>1</v>
      </c>
      <c r="E375" s="47" t="s">
        <v>1</v>
      </c>
      <c r="F375" s="47" t="s">
        <v>1682</v>
      </c>
      <c r="G375" s="40">
        <v>127.68547487779603</v>
      </c>
      <c r="H375" s="40">
        <v>55.870889276700545</v>
      </c>
      <c r="I375" s="40">
        <v>71.814585601095416</v>
      </c>
      <c r="J375" s="40">
        <v>108.4752002760479</v>
      </c>
      <c r="K375" s="40">
        <v>19.210274601748079</v>
      </c>
    </row>
    <row r="376" spans="1:11" x14ac:dyDescent="0.3">
      <c r="A376" s="47" t="s">
        <v>1</v>
      </c>
      <c r="B376" s="47" t="s">
        <v>1</v>
      </c>
      <c r="C376" s="47" t="s">
        <v>365</v>
      </c>
      <c r="D376" s="47" t="s">
        <v>1</v>
      </c>
      <c r="E376" s="47" t="s">
        <v>1</v>
      </c>
      <c r="F376" s="47" t="s">
        <v>1683</v>
      </c>
      <c r="G376" s="40" t="s">
        <v>8</v>
      </c>
      <c r="H376" s="40" t="s">
        <v>8</v>
      </c>
      <c r="I376" s="40" t="s">
        <v>8</v>
      </c>
      <c r="J376" s="40" t="s">
        <v>8</v>
      </c>
      <c r="K376" s="40" t="s">
        <v>8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366</v>
      </c>
      <c r="E377" s="47" t="s">
        <v>1</v>
      </c>
      <c r="F377" s="47" t="s">
        <v>1683</v>
      </c>
      <c r="G377" s="40" t="s">
        <v>8</v>
      </c>
      <c r="H377" s="40" t="s">
        <v>8</v>
      </c>
      <c r="I377" s="40" t="s">
        <v>8</v>
      </c>
      <c r="J377" s="40" t="s">
        <v>8</v>
      </c>
      <c r="K377" s="40" t="s">
        <v>8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1</v>
      </c>
      <c r="E378" s="47" t="s">
        <v>367</v>
      </c>
      <c r="F378" s="47" t="s">
        <v>1683</v>
      </c>
      <c r="G378" s="40" t="s">
        <v>8</v>
      </c>
      <c r="H378" s="40" t="s">
        <v>8</v>
      </c>
      <c r="I378" s="40" t="s">
        <v>8</v>
      </c>
      <c r="J378" s="40" t="s">
        <v>8</v>
      </c>
      <c r="K378" s="40" t="s">
        <v>8</v>
      </c>
    </row>
    <row r="379" spans="1:11" x14ac:dyDescent="0.3">
      <c r="A379" s="47" t="s">
        <v>1</v>
      </c>
      <c r="B379" s="47" t="s">
        <v>1</v>
      </c>
      <c r="C379" s="47" t="s">
        <v>368</v>
      </c>
      <c r="D379" s="47" t="s">
        <v>1</v>
      </c>
      <c r="E379" s="47" t="s">
        <v>1</v>
      </c>
      <c r="F379" s="47" t="s">
        <v>1684</v>
      </c>
      <c r="G379" s="40">
        <v>35.407472795614311</v>
      </c>
      <c r="H379" s="40">
        <v>18.076982000338681</v>
      </c>
      <c r="I379" s="40">
        <v>17.330490795275637</v>
      </c>
      <c r="J379" s="40">
        <v>30.845210287469239</v>
      </c>
      <c r="K379" s="40">
        <v>4.5622625081450776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369</v>
      </c>
      <c r="E380" s="47" t="s">
        <v>1</v>
      </c>
      <c r="F380" s="47" t="s">
        <v>1685</v>
      </c>
      <c r="G380" s="40">
        <v>5.5238208333852263</v>
      </c>
      <c r="H380" s="40">
        <v>1.9247681269155461</v>
      </c>
      <c r="I380" s="40">
        <v>3.5990527064696769</v>
      </c>
      <c r="J380" s="40">
        <v>4.8857714748409951</v>
      </c>
      <c r="K380" s="41">
        <v>0.63804935854423028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370</v>
      </c>
      <c r="F381" s="47" t="s">
        <v>1685</v>
      </c>
      <c r="G381" s="40">
        <v>5.5238208333852263</v>
      </c>
      <c r="H381" s="40">
        <v>1.9247681269155461</v>
      </c>
      <c r="I381" s="40">
        <v>3.5990527064696769</v>
      </c>
      <c r="J381" s="40">
        <v>4.8857714748409951</v>
      </c>
      <c r="K381" s="41">
        <v>0.63804935854423028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371</v>
      </c>
      <c r="E382" s="47" t="s">
        <v>1</v>
      </c>
      <c r="F382" s="47" t="s">
        <v>1686</v>
      </c>
      <c r="G382" s="40">
        <v>15.862225132703538</v>
      </c>
      <c r="H382" s="40">
        <v>9.7184806349050294</v>
      </c>
      <c r="I382" s="40">
        <v>6.1437444977985125</v>
      </c>
      <c r="J382" s="40">
        <v>14.157136776999344</v>
      </c>
      <c r="K382" s="40">
        <v>1.7050883557041958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372</v>
      </c>
      <c r="F383" s="47" t="s">
        <v>1686</v>
      </c>
      <c r="G383" s="40">
        <v>15.862225132703538</v>
      </c>
      <c r="H383" s="40">
        <v>9.7184806349050294</v>
      </c>
      <c r="I383" s="40">
        <v>6.1437444977985125</v>
      </c>
      <c r="J383" s="40">
        <v>14.157136776999344</v>
      </c>
      <c r="K383" s="40">
        <v>1.7050883557041958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373</v>
      </c>
      <c r="E384" s="47" t="s">
        <v>1</v>
      </c>
      <c r="F384" s="47" t="s">
        <v>1687</v>
      </c>
      <c r="G384" s="40">
        <v>1.5174130495190896</v>
      </c>
      <c r="H384" s="41">
        <v>0.60930044317800436</v>
      </c>
      <c r="I384" s="41">
        <v>0.90811260634108526</v>
      </c>
      <c r="J384" s="40">
        <v>1.4990855975544264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1</v>
      </c>
      <c r="D385" s="47" t="s">
        <v>1</v>
      </c>
      <c r="E385" s="47" t="s">
        <v>374</v>
      </c>
      <c r="F385" s="47" t="s">
        <v>1687</v>
      </c>
      <c r="G385" s="40">
        <v>1.5174130495190896</v>
      </c>
      <c r="H385" s="41">
        <v>0.60930044317800436</v>
      </c>
      <c r="I385" s="41">
        <v>0.90811260634108526</v>
      </c>
      <c r="J385" s="40">
        <v>1.4990855975544264</v>
      </c>
      <c r="K385" s="40" t="s">
        <v>8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375</v>
      </c>
      <c r="E386" s="47" t="s">
        <v>1</v>
      </c>
      <c r="F386" s="47" t="s">
        <v>1688</v>
      </c>
      <c r="G386" s="40">
        <v>12.504013780006462</v>
      </c>
      <c r="H386" s="40">
        <v>5.8244327953400985</v>
      </c>
      <c r="I386" s="40">
        <v>6.6795809846663623</v>
      </c>
      <c r="J386" s="40">
        <v>10.303216438074479</v>
      </c>
      <c r="K386" s="40">
        <v>2.2007973419319877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376</v>
      </c>
      <c r="F387" s="47" t="s">
        <v>1689</v>
      </c>
      <c r="G387" s="40">
        <v>11.491306684984025</v>
      </c>
      <c r="H387" s="40">
        <v>5.2048666682622908</v>
      </c>
      <c r="I387" s="40">
        <v>6.2864400167217305</v>
      </c>
      <c r="J387" s="40">
        <v>9.2905093430520367</v>
      </c>
      <c r="K387" s="40">
        <v>2.2007973419319877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1</v>
      </c>
      <c r="E388" s="47" t="s">
        <v>377</v>
      </c>
      <c r="F388" s="47" t="s">
        <v>1690</v>
      </c>
      <c r="G388" s="41">
        <v>1.0127070950224404</v>
      </c>
      <c r="H388" s="41">
        <v>0.61956612707780889</v>
      </c>
      <c r="I388" s="41">
        <v>0.3931409679446316</v>
      </c>
      <c r="J388" s="41">
        <v>1.0127070950224404</v>
      </c>
      <c r="K388" s="40" t="s">
        <v>8</v>
      </c>
    </row>
    <row r="389" spans="1:11" x14ac:dyDescent="0.3">
      <c r="A389" s="47" t="s">
        <v>1</v>
      </c>
      <c r="B389" s="47" t="s">
        <v>1</v>
      </c>
      <c r="C389" s="47" t="s">
        <v>378</v>
      </c>
      <c r="D389" s="47" t="s">
        <v>1</v>
      </c>
      <c r="E389" s="47" t="s">
        <v>1</v>
      </c>
      <c r="F389" s="47" t="s">
        <v>2392</v>
      </c>
      <c r="G389" s="40">
        <v>6.7230607169404903</v>
      </c>
      <c r="H389" s="40">
        <v>1.9643907344907559</v>
      </c>
      <c r="I389" s="40">
        <v>4.7586699824497352</v>
      </c>
      <c r="J389" s="40">
        <v>6.1323273748172404</v>
      </c>
      <c r="K389" s="41">
        <v>0.59073334212325102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379</v>
      </c>
      <c r="E390" s="47" t="s">
        <v>1</v>
      </c>
      <c r="F390" s="47" t="s">
        <v>1692</v>
      </c>
      <c r="G390" s="40" t="s">
        <v>8</v>
      </c>
      <c r="H390" s="40" t="s">
        <v>8</v>
      </c>
      <c r="I390" s="40" t="s">
        <v>8</v>
      </c>
      <c r="J390" s="40" t="s">
        <v>8</v>
      </c>
      <c r="K390" s="40" t="s">
        <v>8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380</v>
      </c>
      <c r="F391" s="47" t="s">
        <v>1692</v>
      </c>
      <c r="G391" s="40" t="s">
        <v>8</v>
      </c>
      <c r="H391" s="40" t="s">
        <v>8</v>
      </c>
      <c r="I391" s="40" t="s">
        <v>8</v>
      </c>
      <c r="J391" s="40" t="s">
        <v>8</v>
      </c>
      <c r="K391" s="40" t="s">
        <v>8</v>
      </c>
    </row>
    <row r="392" spans="1:11" x14ac:dyDescent="0.3">
      <c r="A392" s="47" t="s">
        <v>1</v>
      </c>
      <c r="B392" s="47" t="s">
        <v>1</v>
      </c>
      <c r="C392" s="47" t="s">
        <v>1</v>
      </c>
      <c r="D392" s="47" t="s">
        <v>381</v>
      </c>
      <c r="E392" s="47" t="s">
        <v>1</v>
      </c>
      <c r="F392" s="47" t="s">
        <v>1693</v>
      </c>
      <c r="G392" s="40">
        <v>2.1739280263999778</v>
      </c>
      <c r="H392" s="41">
        <v>0.8605770505182212</v>
      </c>
      <c r="I392" s="40">
        <v>1.3133509758817561</v>
      </c>
      <c r="J392" s="40">
        <v>1.966617113600484</v>
      </c>
      <c r="K392" s="41">
        <v>0.20731091279949304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1</v>
      </c>
      <c r="E393" s="47" t="s">
        <v>382</v>
      </c>
      <c r="F393" s="47" t="s">
        <v>1693</v>
      </c>
      <c r="G393" s="40">
        <v>2.1739280263999778</v>
      </c>
      <c r="H393" s="41">
        <v>0.8605770505182212</v>
      </c>
      <c r="I393" s="40">
        <v>1.3133509758817561</v>
      </c>
      <c r="J393" s="40">
        <v>1.966617113600484</v>
      </c>
      <c r="K393" s="41">
        <v>0.20731091279949304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383</v>
      </c>
      <c r="E394" s="47" t="s">
        <v>1</v>
      </c>
      <c r="F394" s="47" t="s">
        <v>1694</v>
      </c>
      <c r="G394" s="40">
        <v>4.5491326905405138</v>
      </c>
      <c r="H394" s="41">
        <v>1.1038136839725348</v>
      </c>
      <c r="I394" s="40">
        <v>3.4453190065679791</v>
      </c>
      <c r="J394" s="40">
        <v>4.1657102612167565</v>
      </c>
      <c r="K394" s="41">
        <v>0.38342242932375797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1</v>
      </c>
      <c r="E395" s="47" t="s">
        <v>384</v>
      </c>
      <c r="F395" s="47" t="s">
        <v>1694</v>
      </c>
      <c r="G395" s="40">
        <v>4.5491326905405138</v>
      </c>
      <c r="H395" s="41">
        <v>1.1038136839725348</v>
      </c>
      <c r="I395" s="40">
        <v>3.4453190065679791</v>
      </c>
      <c r="J395" s="40">
        <v>4.1657102612167565</v>
      </c>
      <c r="K395" s="41">
        <v>0.38342242932375797</v>
      </c>
    </row>
    <row r="396" spans="1:11" x14ac:dyDescent="0.3">
      <c r="A396" s="47" t="s">
        <v>1</v>
      </c>
      <c r="B396" s="47" t="s">
        <v>1</v>
      </c>
      <c r="C396" s="47" t="s">
        <v>385</v>
      </c>
      <c r="D396" s="47" t="s">
        <v>1</v>
      </c>
      <c r="E396" s="47" t="s">
        <v>1</v>
      </c>
      <c r="F396" s="47" t="s">
        <v>1695</v>
      </c>
      <c r="G396" s="40">
        <v>43.457913140433853</v>
      </c>
      <c r="H396" s="40">
        <v>13.579301196814225</v>
      </c>
      <c r="I396" s="40">
        <v>29.878611943619624</v>
      </c>
      <c r="J396" s="40">
        <v>37.778780220254383</v>
      </c>
      <c r="K396" s="40">
        <v>5.6791329201794714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386</v>
      </c>
      <c r="E397" s="47" t="s">
        <v>1</v>
      </c>
      <c r="F397" s="47" t="s">
        <v>1696</v>
      </c>
      <c r="G397" s="40" t="s">
        <v>8</v>
      </c>
      <c r="H397" s="40" t="s">
        <v>8</v>
      </c>
      <c r="I397" s="40" t="s">
        <v>8</v>
      </c>
      <c r="J397" s="40" t="s">
        <v>8</v>
      </c>
      <c r="K397" s="40" t="s">
        <v>8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387</v>
      </c>
      <c r="F398" s="47" t="s">
        <v>1696</v>
      </c>
      <c r="G398" s="40" t="s">
        <v>8</v>
      </c>
      <c r="H398" s="40" t="s">
        <v>8</v>
      </c>
      <c r="I398" s="40" t="s">
        <v>8</v>
      </c>
      <c r="J398" s="40" t="s">
        <v>8</v>
      </c>
      <c r="K398" s="40" t="s">
        <v>8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388</v>
      </c>
      <c r="E399" s="47" t="s">
        <v>1</v>
      </c>
      <c r="F399" s="47" t="s">
        <v>1697</v>
      </c>
      <c r="G399" s="40">
        <v>1.7860696599370711</v>
      </c>
      <c r="H399" s="41">
        <v>1.2427280437356072</v>
      </c>
      <c r="I399" s="41">
        <v>0.54334161620146448</v>
      </c>
      <c r="J399" s="41">
        <v>1.2185215289564713</v>
      </c>
      <c r="K399" s="41">
        <v>0.5675481309806002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389</v>
      </c>
      <c r="F400" s="47" t="s">
        <v>1697</v>
      </c>
      <c r="G400" s="40">
        <v>1.7860696599370711</v>
      </c>
      <c r="H400" s="41">
        <v>1.2427280437356072</v>
      </c>
      <c r="I400" s="41">
        <v>0.54334161620146448</v>
      </c>
      <c r="J400" s="41">
        <v>1.2185215289564713</v>
      </c>
      <c r="K400" s="41">
        <v>0.5675481309806002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390</v>
      </c>
      <c r="E401" s="47" t="s">
        <v>1</v>
      </c>
      <c r="F401" s="47" t="s">
        <v>1698</v>
      </c>
      <c r="G401" s="40">
        <v>1.3012823552692871</v>
      </c>
      <c r="H401" s="41">
        <v>0.44881792312763585</v>
      </c>
      <c r="I401" s="41">
        <v>0.85246443214165146</v>
      </c>
      <c r="J401" s="40">
        <v>1.1823550571864065</v>
      </c>
      <c r="K401" s="41">
        <v>0.11892729808288059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391</v>
      </c>
      <c r="F402" s="47" t="s">
        <v>1698</v>
      </c>
      <c r="G402" s="40">
        <v>1.3012823552692871</v>
      </c>
      <c r="H402" s="41">
        <v>0.44881792312763585</v>
      </c>
      <c r="I402" s="41">
        <v>0.85246443214165146</v>
      </c>
      <c r="J402" s="40">
        <v>1.1823550571864065</v>
      </c>
      <c r="K402" s="41">
        <v>0.11892729808288059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392</v>
      </c>
      <c r="E403" s="47" t="s">
        <v>1</v>
      </c>
      <c r="F403" s="47" t="s">
        <v>1699</v>
      </c>
      <c r="G403" s="40">
        <v>1.3134823477176405</v>
      </c>
      <c r="H403" s="41">
        <v>0.71094959624874787</v>
      </c>
      <c r="I403" s="41">
        <v>0.6025327514688924</v>
      </c>
      <c r="J403" s="41">
        <v>1.2076877516327353</v>
      </c>
      <c r="K403" s="40" t="s">
        <v>8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393</v>
      </c>
      <c r="F404" s="47" t="s">
        <v>1699</v>
      </c>
      <c r="G404" s="40">
        <v>1.3134823477176405</v>
      </c>
      <c r="H404" s="41">
        <v>0.71094959624874787</v>
      </c>
      <c r="I404" s="41">
        <v>0.6025327514688924</v>
      </c>
      <c r="J404" s="41">
        <v>1.2076877516327353</v>
      </c>
      <c r="K404" s="40" t="s">
        <v>8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394</v>
      </c>
      <c r="E405" s="47" t="s">
        <v>1</v>
      </c>
      <c r="F405" s="47" t="s">
        <v>1700</v>
      </c>
      <c r="G405" s="40">
        <v>16.504622536816434</v>
      </c>
      <c r="H405" s="40">
        <v>2.8274511516848708</v>
      </c>
      <c r="I405" s="40">
        <v>13.677171385131567</v>
      </c>
      <c r="J405" s="40">
        <v>14.207084794334222</v>
      </c>
      <c r="K405" s="40">
        <v>2.2975377424822128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395</v>
      </c>
      <c r="F406" s="47" t="s">
        <v>1700</v>
      </c>
      <c r="G406" s="40">
        <v>16.504622536816434</v>
      </c>
      <c r="H406" s="40">
        <v>2.8274511516848708</v>
      </c>
      <c r="I406" s="40">
        <v>13.677171385131567</v>
      </c>
      <c r="J406" s="40">
        <v>14.207084794334222</v>
      </c>
      <c r="K406" s="40">
        <v>2.2975377424822128</v>
      </c>
    </row>
    <row r="407" spans="1:11" x14ac:dyDescent="0.3">
      <c r="A407" s="47" t="s">
        <v>1</v>
      </c>
      <c r="B407" s="47" t="s">
        <v>1</v>
      </c>
      <c r="C407" s="47" t="s">
        <v>1</v>
      </c>
      <c r="D407" s="47" t="s">
        <v>396</v>
      </c>
      <c r="E407" s="47" t="s">
        <v>1</v>
      </c>
      <c r="F407" s="47" t="s">
        <v>1701</v>
      </c>
      <c r="G407" s="40">
        <v>16.316935810500773</v>
      </c>
      <c r="H407" s="40">
        <v>3.7991362989176114</v>
      </c>
      <c r="I407" s="40">
        <v>12.517799511583165</v>
      </c>
      <c r="J407" s="40">
        <v>14.929357038923293</v>
      </c>
      <c r="K407" s="40">
        <v>1.3875787715774808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1</v>
      </c>
      <c r="E408" s="47" t="s">
        <v>397</v>
      </c>
      <c r="F408" s="47" t="s">
        <v>1701</v>
      </c>
      <c r="G408" s="40">
        <v>16.316935810500773</v>
      </c>
      <c r="H408" s="40">
        <v>3.7991362989176114</v>
      </c>
      <c r="I408" s="40">
        <v>12.517799511583165</v>
      </c>
      <c r="J408" s="40">
        <v>14.929357038923293</v>
      </c>
      <c r="K408" s="40">
        <v>1.3875787715774808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398</v>
      </c>
      <c r="E409" s="47" t="s">
        <v>1</v>
      </c>
      <c r="F409" s="47" t="s">
        <v>1702</v>
      </c>
      <c r="G409" s="40">
        <v>6.2355204301926337</v>
      </c>
      <c r="H409" s="40">
        <v>4.5502181830997506</v>
      </c>
      <c r="I409" s="40">
        <v>1.6853022470928831</v>
      </c>
      <c r="J409" s="40">
        <v>5.0337740492212415</v>
      </c>
      <c r="K409" s="41">
        <v>1.2017463809713915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1</v>
      </c>
      <c r="E410" s="47" t="s">
        <v>399</v>
      </c>
      <c r="F410" s="47" t="s">
        <v>1702</v>
      </c>
      <c r="G410" s="40">
        <v>6.2355204301926337</v>
      </c>
      <c r="H410" s="40">
        <v>4.5502181830997506</v>
      </c>
      <c r="I410" s="40">
        <v>1.6853022470928831</v>
      </c>
      <c r="J410" s="40">
        <v>5.0337740492212415</v>
      </c>
      <c r="K410" s="41">
        <v>1.2017463809713915</v>
      </c>
    </row>
    <row r="411" spans="1:11" x14ac:dyDescent="0.3">
      <c r="A411" s="47" t="s">
        <v>1</v>
      </c>
      <c r="B411" s="47" t="s">
        <v>1</v>
      </c>
      <c r="C411" s="47" t="s">
        <v>400</v>
      </c>
      <c r="D411" s="47" t="s">
        <v>1</v>
      </c>
      <c r="E411" s="47" t="s">
        <v>1</v>
      </c>
      <c r="F411" s="47" t="s">
        <v>1703</v>
      </c>
      <c r="G411" s="40">
        <v>20.372465113819842</v>
      </c>
      <c r="H411" s="40">
        <v>9.2057877988309009</v>
      </c>
      <c r="I411" s="40">
        <v>11.166677314988942</v>
      </c>
      <c r="J411" s="40">
        <v>16.656109538409183</v>
      </c>
      <c r="K411" s="40">
        <v>3.7163555754106574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401</v>
      </c>
      <c r="E412" s="47" t="s">
        <v>1</v>
      </c>
      <c r="F412" s="47" t="s">
        <v>1704</v>
      </c>
      <c r="G412" s="40" t="s">
        <v>8</v>
      </c>
      <c r="H412" s="40" t="s">
        <v>8</v>
      </c>
      <c r="I412" s="40" t="s">
        <v>8</v>
      </c>
      <c r="J412" s="40" t="s">
        <v>8</v>
      </c>
      <c r="K412" s="40" t="s">
        <v>8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402</v>
      </c>
      <c r="F413" s="47" t="s">
        <v>1704</v>
      </c>
      <c r="G413" s="40" t="s">
        <v>8</v>
      </c>
      <c r="H413" s="40" t="s">
        <v>8</v>
      </c>
      <c r="I413" s="40" t="s">
        <v>8</v>
      </c>
      <c r="J413" s="40" t="s">
        <v>8</v>
      </c>
      <c r="K413" s="40" t="s">
        <v>8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403</v>
      </c>
      <c r="E414" s="47" t="s">
        <v>1</v>
      </c>
      <c r="F414" s="47" t="s">
        <v>1705</v>
      </c>
      <c r="G414" s="40">
        <v>4.6717610470188395</v>
      </c>
      <c r="H414" s="40">
        <v>2.3504815974632494</v>
      </c>
      <c r="I414" s="40">
        <v>2.3212794495555902</v>
      </c>
      <c r="J414" s="40">
        <v>3.6446836057202043</v>
      </c>
      <c r="K414" s="41">
        <v>1.0270774412986354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404</v>
      </c>
      <c r="F415" s="47" t="s">
        <v>1705</v>
      </c>
      <c r="G415" s="40">
        <v>4.6717610470188395</v>
      </c>
      <c r="H415" s="40">
        <v>2.3504815974632494</v>
      </c>
      <c r="I415" s="40">
        <v>2.3212794495555902</v>
      </c>
      <c r="J415" s="40">
        <v>3.6446836057202043</v>
      </c>
      <c r="K415" s="41">
        <v>1.0270774412986354</v>
      </c>
    </row>
    <row r="416" spans="1:11" x14ac:dyDescent="0.3">
      <c r="A416" s="47" t="s">
        <v>1</v>
      </c>
      <c r="B416" s="47" t="s">
        <v>1</v>
      </c>
      <c r="C416" s="47" t="s">
        <v>1</v>
      </c>
      <c r="D416" s="47" t="s">
        <v>405</v>
      </c>
      <c r="E416" s="47" t="s">
        <v>1</v>
      </c>
      <c r="F416" s="47" t="s">
        <v>1706</v>
      </c>
      <c r="G416" s="40">
        <v>9.700913618089551</v>
      </c>
      <c r="H416" s="40">
        <v>5.2938715622623693</v>
      </c>
      <c r="I416" s="40">
        <v>4.4070420558271826</v>
      </c>
      <c r="J416" s="40">
        <v>8.6926180286013164</v>
      </c>
      <c r="K416" s="41">
        <v>1.0082955894882357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1</v>
      </c>
      <c r="E417" s="47" t="s">
        <v>406</v>
      </c>
      <c r="F417" s="47" t="s">
        <v>1706</v>
      </c>
      <c r="G417" s="40">
        <v>9.700913618089551</v>
      </c>
      <c r="H417" s="40">
        <v>5.2938715622623693</v>
      </c>
      <c r="I417" s="40">
        <v>4.4070420558271826</v>
      </c>
      <c r="J417" s="40">
        <v>8.6926180286013164</v>
      </c>
      <c r="K417" s="41">
        <v>1.0082955894882357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407</v>
      </c>
      <c r="E418" s="47" t="s">
        <v>1</v>
      </c>
      <c r="F418" s="47" t="s">
        <v>1707</v>
      </c>
      <c r="G418" s="40">
        <v>5.9997904487114484</v>
      </c>
      <c r="H418" s="40">
        <v>1.5614346391052818</v>
      </c>
      <c r="I418" s="40">
        <v>4.4383558096061657</v>
      </c>
      <c r="J418" s="40">
        <v>4.3188079040876621</v>
      </c>
      <c r="K418" s="40">
        <v>1.6809825446237865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1</v>
      </c>
      <c r="E419" s="47" t="s">
        <v>408</v>
      </c>
      <c r="F419" s="47" t="s">
        <v>1707</v>
      </c>
      <c r="G419" s="40">
        <v>5.9997904487114484</v>
      </c>
      <c r="H419" s="40">
        <v>1.5614346391052818</v>
      </c>
      <c r="I419" s="40">
        <v>4.4383558096061657</v>
      </c>
      <c r="J419" s="40">
        <v>4.3188079040876621</v>
      </c>
      <c r="K419" s="40">
        <v>1.6809825446237865</v>
      </c>
    </row>
    <row r="420" spans="1:11" x14ac:dyDescent="0.3">
      <c r="A420" s="47" t="s">
        <v>1</v>
      </c>
      <c r="B420" s="47" t="s">
        <v>1</v>
      </c>
      <c r="C420" s="47" t="s">
        <v>409</v>
      </c>
      <c r="D420" s="47" t="s">
        <v>1</v>
      </c>
      <c r="E420" s="47" t="s">
        <v>1</v>
      </c>
      <c r="F420" s="47" t="s">
        <v>1708</v>
      </c>
      <c r="G420" s="40">
        <v>21.724563110987486</v>
      </c>
      <c r="H420" s="40">
        <v>13.044427546225986</v>
      </c>
      <c r="I420" s="40">
        <v>8.6801355647614962</v>
      </c>
      <c r="J420" s="40">
        <v>17.062772855097865</v>
      </c>
      <c r="K420" s="40">
        <v>4.6617902558896223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410</v>
      </c>
      <c r="E421" s="47" t="s">
        <v>1</v>
      </c>
      <c r="F421" s="47" t="s">
        <v>1709</v>
      </c>
      <c r="G421" s="41">
        <v>1.2264166631452367</v>
      </c>
      <c r="H421" s="41">
        <v>0.53269362613553839</v>
      </c>
      <c r="I421" s="41">
        <v>0.69372303700969806</v>
      </c>
      <c r="J421" s="41">
        <v>1.1008291860642729</v>
      </c>
      <c r="K421" s="41">
        <v>0.12558747708096343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411</v>
      </c>
      <c r="F422" s="47" t="s">
        <v>1709</v>
      </c>
      <c r="G422" s="41">
        <v>1.2264166631452367</v>
      </c>
      <c r="H422" s="41">
        <v>0.53269362613553839</v>
      </c>
      <c r="I422" s="41">
        <v>0.69372303700969806</v>
      </c>
      <c r="J422" s="41">
        <v>1.1008291860642729</v>
      </c>
      <c r="K422" s="41">
        <v>0.12558747708096343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412</v>
      </c>
      <c r="E423" s="47" t="s">
        <v>1</v>
      </c>
      <c r="F423" s="47" t="s">
        <v>1710</v>
      </c>
      <c r="G423" s="40">
        <v>3.8023196460026867</v>
      </c>
      <c r="H423" s="40">
        <v>2.2068425183542542</v>
      </c>
      <c r="I423" s="40">
        <v>1.5954771276484325</v>
      </c>
      <c r="J423" s="40">
        <v>3.2294304428061875</v>
      </c>
      <c r="K423" s="41">
        <v>0.5728892031964995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413</v>
      </c>
      <c r="F424" s="47" t="s">
        <v>1710</v>
      </c>
      <c r="G424" s="40">
        <v>3.8023196460026867</v>
      </c>
      <c r="H424" s="40">
        <v>2.2068425183542542</v>
      </c>
      <c r="I424" s="40">
        <v>1.5954771276484325</v>
      </c>
      <c r="J424" s="40">
        <v>3.2294304428061875</v>
      </c>
      <c r="K424" s="41">
        <v>0.5728892031964995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414</v>
      </c>
      <c r="E425" s="47" t="s">
        <v>1</v>
      </c>
      <c r="F425" s="47" t="s">
        <v>1711</v>
      </c>
      <c r="G425" s="40">
        <v>6.7039791436150296</v>
      </c>
      <c r="H425" s="40">
        <v>4.1680345846110374</v>
      </c>
      <c r="I425" s="40">
        <v>2.5359445590039931</v>
      </c>
      <c r="J425" s="40">
        <v>5.0600877941461633</v>
      </c>
      <c r="K425" s="40">
        <v>1.6438913494688683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415</v>
      </c>
      <c r="F426" s="47" t="s">
        <v>1711</v>
      </c>
      <c r="G426" s="40">
        <v>6.7039791436150296</v>
      </c>
      <c r="H426" s="40">
        <v>4.1680345846110374</v>
      </c>
      <c r="I426" s="40">
        <v>2.5359445590039931</v>
      </c>
      <c r="J426" s="40">
        <v>5.0600877941461633</v>
      </c>
      <c r="K426" s="40">
        <v>1.6438913494688683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416</v>
      </c>
      <c r="E427" s="47" t="s">
        <v>1</v>
      </c>
      <c r="F427" s="47" t="s">
        <v>1712</v>
      </c>
      <c r="G427" s="41">
        <v>0.72297346570812704</v>
      </c>
      <c r="H427" s="41">
        <v>0.43554330003996178</v>
      </c>
      <c r="I427" s="41">
        <v>0.28743016566816532</v>
      </c>
      <c r="J427" s="41">
        <v>0.36064758342992564</v>
      </c>
      <c r="K427" s="41">
        <v>0.36232588227820145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417</v>
      </c>
      <c r="F428" s="47" t="s">
        <v>1712</v>
      </c>
      <c r="G428" s="41">
        <v>0.72297346570812704</v>
      </c>
      <c r="H428" s="41">
        <v>0.43554330003996178</v>
      </c>
      <c r="I428" s="41">
        <v>0.28743016566816532</v>
      </c>
      <c r="J428" s="41">
        <v>0.36064758342992564</v>
      </c>
      <c r="K428" s="41">
        <v>0.36232588227820145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418</v>
      </c>
      <c r="E429" s="47" t="s">
        <v>1</v>
      </c>
      <c r="F429" s="47" t="s">
        <v>1713</v>
      </c>
      <c r="G429" s="40">
        <v>5.8966688505750717</v>
      </c>
      <c r="H429" s="40">
        <v>3.5682684669484175</v>
      </c>
      <c r="I429" s="40">
        <v>2.3284003836266547</v>
      </c>
      <c r="J429" s="40">
        <v>4.5879895969392779</v>
      </c>
      <c r="K429" s="40">
        <v>1.3086792536357936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419</v>
      </c>
      <c r="F430" s="47" t="s">
        <v>1713</v>
      </c>
      <c r="G430" s="40">
        <v>5.8966688505750717</v>
      </c>
      <c r="H430" s="40">
        <v>3.5682684669484175</v>
      </c>
      <c r="I430" s="40">
        <v>2.3284003836266547</v>
      </c>
      <c r="J430" s="40">
        <v>4.5879895969392779</v>
      </c>
      <c r="K430" s="40">
        <v>1.3086792536357936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420</v>
      </c>
      <c r="E431" s="47" t="s">
        <v>1</v>
      </c>
      <c r="F431" s="47" t="s">
        <v>1714</v>
      </c>
      <c r="G431" s="40">
        <v>1.6558207716430446</v>
      </c>
      <c r="H431" s="41">
        <v>1.0478424729975433</v>
      </c>
      <c r="I431" s="41">
        <v>0.60797829864550157</v>
      </c>
      <c r="J431" s="40">
        <v>1.3539654802189838</v>
      </c>
      <c r="K431" s="41">
        <v>0.30185529142406131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421</v>
      </c>
      <c r="F432" s="47" t="s">
        <v>1714</v>
      </c>
      <c r="G432" s="40">
        <v>1.6558207716430446</v>
      </c>
      <c r="H432" s="41">
        <v>1.0478424729975433</v>
      </c>
      <c r="I432" s="41">
        <v>0.60797829864550157</v>
      </c>
      <c r="J432" s="40">
        <v>1.3539654802189838</v>
      </c>
      <c r="K432" s="41">
        <v>0.30185529142406131</v>
      </c>
    </row>
    <row r="433" spans="1:11" x14ac:dyDescent="0.3">
      <c r="A433" s="47" t="s">
        <v>1</v>
      </c>
      <c r="B433" s="47" t="s">
        <v>1</v>
      </c>
      <c r="C433" s="47" t="s">
        <v>1</v>
      </c>
      <c r="D433" s="47" t="s">
        <v>422</v>
      </c>
      <c r="E433" s="47" t="s">
        <v>1</v>
      </c>
      <c r="F433" s="47" t="s">
        <v>1715</v>
      </c>
      <c r="G433" s="41">
        <v>0.66615236813568779</v>
      </c>
      <c r="H433" s="41">
        <v>0.37694515796636707</v>
      </c>
      <c r="I433" s="41">
        <v>0.28920721016932044</v>
      </c>
      <c r="J433" s="41">
        <v>0.61347048780833147</v>
      </c>
      <c r="K433" s="40" t="s">
        <v>8</v>
      </c>
    </row>
    <row r="434" spans="1:11" x14ac:dyDescent="0.3">
      <c r="A434" s="47" t="s">
        <v>1</v>
      </c>
      <c r="B434" s="47" t="s">
        <v>1</v>
      </c>
      <c r="C434" s="47" t="s">
        <v>1</v>
      </c>
      <c r="D434" s="47" t="s">
        <v>1</v>
      </c>
      <c r="E434" s="47" t="s">
        <v>423</v>
      </c>
      <c r="F434" s="47" t="s">
        <v>1715</v>
      </c>
      <c r="G434" s="41">
        <v>0.66615236813568779</v>
      </c>
      <c r="H434" s="41">
        <v>0.37694515796636707</v>
      </c>
      <c r="I434" s="41">
        <v>0.28920721016932044</v>
      </c>
      <c r="J434" s="41">
        <v>0.61347048780833147</v>
      </c>
      <c r="K434" s="40" t="s">
        <v>8</v>
      </c>
    </row>
    <row r="435" spans="1:11" x14ac:dyDescent="0.3">
      <c r="A435" s="47" t="s">
        <v>1</v>
      </c>
      <c r="B435" s="47" t="s">
        <v>1</v>
      </c>
      <c r="C435" s="47" t="s">
        <v>1</v>
      </c>
      <c r="D435" s="47" t="s">
        <v>424</v>
      </c>
      <c r="E435" s="47" t="s">
        <v>1</v>
      </c>
      <c r="F435" s="47" t="s">
        <v>1716</v>
      </c>
      <c r="G435" s="41">
        <v>1.0502322021625976</v>
      </c>
      <c r="H435" s="41">
        <v>0.70825741917286633</v>
      </c>
      <c r="I435" s="41">
        <v>0.34197478298973122</v>
      </c>
      <c r="J435" s="41">
        <v>0.75635228368471974</v>
      </c>
      <c r="K435" s="41">
        <v>0.29387991847787787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1</v>
      </c>
      <c r="E436" s="47" t="s">
        <v>425</v>
      </c>
      <c r="F436" s="47" t="s">
        <v>1716</v>
      </c>
      <c r="G436" s="41">
        <v>1.0502322021625976</v>
      </c>
      <c r="H436" s="41">
        <v>0.70825741917286633</v>
      </c>
      <c r="I436" s="41">
        <v>0.34197478298973122</v>
      </c>
      <c r="J436" s="41">
        <v>0.75635228368471974</v>
      </c>
      <c r="K436" s="41">
        <v>0.29387991847787787</v>
      </c>
    </row>
    <row r="437" spans="1:11" x14ac:dyDescent="0.3">
      <c r="A437" s="47">
        <v>3</v>
      </c>
      <c r="B437" s="47" t="s">
        <v>1</v>
      </c>
      <c r="C437" s="47" t="s">
        <v>1</v>
      </c>
      <c r="D437" s="47" t="s">
        <v>1</v>
      </c>
      <c r="E437" s="47" t="s">
        <v>1</v>
      </c>
      <c r="F437" s="47" t="s">
        <v>1717</v>
      </c>
      <c r="G437" s="40">
        <v>745.22404743016614</v>
      </c>
      <c r="H437" s="40">
        <v>385.94715945715973</v>
      </c>
      <c r="I437" s="40">
        <v>359.2768879730063</v>
      </c>
      <c r="J437" s="40">
        <v>597.13766523879508</v>
      </c>
      <c r="K437" s="40">
        <v>148.08638219137109</v>
      </c>
    </row>
    <row r="438" spans="1:11" x14ac:dyDescent="0.3">
      <c r="A438" s="47" t="s">
        <v>1</v>
      </c>
      <c r="B438" s="47" t="s">
        <v>426</v>
      </c>
      <c r="C438" s="47" t="s">
        <v>1</v>
      </c>
      <c r="D438" s="47" t="s">
        <v>1</v>
      </c>
      <c r="E438" s="47" t="s">
        <v>1</v>
      </c>
      <c r="F438" s="47" t="s">
        <v>1718</v>
      </c>
      <c r="G438" s="40">
        <v>52.653396377565045</v>
      </c>
      <c r="H438" s="40">
        <v>32.739676546614881</v>
      </c>
      <c r="I438" s="40">
        <v>19.913719830950171</v>
      </c>
      <c r="J438" s="40">
        <v>39.370755440413468</v>
      </c>
      <c r="K438" s="40">
        <v>13.282640937151584</v>
      </c>
    </row>
    <row r="439" spans="1:11" x14ac:dyDescent="0.3">
      <c r="A439" s="47" t="s">
        <v>1</v>
      </c>
      <c r="B439" s="47" t="s">
        <v>1</v>
      </c>
      <c r="C439" s="47" t="s">
        <v>427</v>
      </c>
      <c r="D439" s="47" t="s">
        <v>1</v>
      </c>
      <c r="E439" s="47" t="s">
        <v>1</v>
      </c>
      <c r="F439" s="47" t="s">
        <v>1718</v>
      </c>
      <c r="G439" s="40">
        <v>52.653396377565045</v>
      </c>
      <c r="H439" s="40">
        <v>32.739676546614881</v>
      </c>
      <c r="I439" s="40">
        <v>19.913719830950171</v>
      </c>
      <c r="J439" s="40">
        <v>39.370755440413468</v>
      </c>
      <c r="K439" s="40">
        <v>13.282640937151584</v>
      </c>
    </row>
    <row r="440" spans="1:11" x14ac:dyDescent="0.3">
      <c r="A440" s="47" t="s">
        <v>1</v>
      </c>
      <c r="B440" s="47" t="s">
        <v>1</v>
      </c>
      <c r="C440" s="47" t="s">
        <v>1</v>
      </c>
      <c r="D440" s="47" t="s">
        <v>428</v>
      </c>
      <c r="E440" s="47" t="s">
        <v>1</v>
      </c>
      <c r="F440" s="47" t="s">
        <v>1718</v>
      </c>
      <c r="G440" s="40">
        <v>52.653396377565045</v>
      </c>
      <c r="H440" s="40">
        <v>32.739676546614881</v>
      </c>
      <c r="I440" s="40">
        <v>19.913719830950171</v>
      </c>
      <c r="J440" s="40">
        <v>39.370755440413468</v>
      </c>
      <c r="K440" s="40">
        <v>13.282640937151584</v>
      </c>
    </row>
    <row r="441" spans="1:11" x14ac:dyDescent="0.3">
      <c r="A441" s="47" t="s">
        <v>1</v>
      </c>
      <c r="B441" s="47" t="s">
        <v>1</v>
      </c>
      <c r="C441" s="47" t="s">
        <v>1</v>
      </c>
      <c r="D441" s="47" t="s">
        <v>1</v>
      </c>
      <c r="E441" s="47" t="s">
        <v>429</v>
      </c>
      <c r="F441" s="47" t="s">
        <v>1718</v>
      </c>
      <c r="G441" s="40">
        <v>2.0635753252871059</v>
      </c>
      <c r="H441" s="41">
        <v>1.2987126081036244</v>
      </c>
      <c r="I441" s="41">
        <v>0.76486271718348176</v>
      </c>
      <c r="J441" s="40">
        <v>1.6004530621540221</v>
      </c>
      <c r="K441" s="41">
        <v>0.46312226313308413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1</v>
      </c>
      <c r="E442" s="47" t="s">
        <v>430</v>
      </c>
      <c r="F442" s="47" t="s">
        <v>1719</v>
      </c>
      <c r="G442" s="40">
        <v>34.71495216944902</v>
      </c>
      <c r="H442" s="40">
        <v>21.678658765893516</v>
      </c>
      <c r="I442" s="40">
        <v>13.036293403555499</v>
      </c>
      <c r="J442" s="40">
        <v>25.514722919926133</v>
      </c>
      <c r="K442" s="40">
        <v>9.2002292495228861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431</v>
      </c>
      <c r="F443" s="47" t="s">
        <v>1720</v>
      </c>
      <c r="G443" s="40">
        <v>15.874868882828931</v>
      </c>
      <c r="H443" s="40">
        <v>9.7623051726177383</v>
      </c>
      <c r="I443" s="40">
        <v>6.1125637102111936</v>
      </c>
      <c r="J443" s="40">
        <v>12.255579458333317</v>
      </c>
      <c r="K443" s="40">
        <v>3.6192894244956135</v>
      </c>
    </row>
    <row r="444" spans="1:11" x14ac:dyDescent="0.3">
      <c r="A444" s="47" t="s">
        <v>1</v>
      </c>
      <c r="B444" s="47" t="s">
        <v>432</v>
      </c>
      <c r="C444" s="47" t="s">
        <v>1</v>
      </c>
      <c r="D444" s="47" t="s">
        <v>1</v>
      </c>
      <c r="E444" s="47" t="s">
        <v>1</v>
      </c>
      <c r="F444" s="47" t="s">
        <v>1721</v>
      </c>
      <c r="G444" s="40">
        <v>182.50868877599589</v>
      </c>
      <c r="H444" s="40">
        <v>153.39057169226015</v>
      </c>
      <c r="I444" s="40">
        <v>29.118117083735768</v>
      </c>
      <c r="J444" s="40">
        <v>145.19382373260623</v>
      </c>
      <c r="K444" s="40">
        <v>37.314865043389631</v>
      </c>
    </row>
    <row r="445" spans="1:11" x14ac:dyDescent="0.3">
      <c r="A445" s="47" t="s">
        <v>1</v>
      </c>
      <c r="B445" s="47" t="s">
        <v>1</v>
      </c>
      <c r="C445" s="47" t="s">
        <v>433</v>
      </c>
      <c r="D445" s="47" t="s">
        <v>1</v>
      </c>
      <c r="E445" s="47" t="s">
        <v>1</v>
      </c>
      <c r="F445" s="47" t="s">
        <v>1722</v>
      </c>
      <c r="G445" s="40">
        <v>8.6596063378571948</v>
      </c>
      <c r="H445" s="40">
        <v>6.91552687283325</v>
      </c>
      <c r="I445" s="40">
        <v>1.744079465023942</v>
      </c>
      <c r="J445" s="40">
        <v>6.9769218057595719</v>
      </c>
      <c r="K445" s="40">
        <v>1.6826845320976196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434</v>
      </c>
      <c r="E446" s="47" t="s">
        <v>1</v>
      </c>
      <c r="F446" s="47" t="s">
        <v>1722</v>
      </c>
      <c r="G446" s="40">
        <v>8.6596063378571948</v>
      </c>
      <c r="H446" s="40">
        <v>6.91552687283325</v>
      </c>
      <c r="I446" s="40">
        <v>1.744079465023942</v>
      </c>
      <c r="J446" s="40">
        <v>6.9769218057595719</v>
      </c>
      <c r="K446" s="40">
        <v>1.6826845320976196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1</v>
      </c>
      <c r="E447" s="47" t="s">
        <v>435</v>
      </c>
      <c r="F447" s="47" t="s">
        <v>1722</v>
      </c>
      <c r="G447" s="40">
        <v>8.6596063378571948</v>
      </c>
      <c r="H447" s="40">
        <v>6.91552687283325</v>
      </c>
      <c r="I447" s="40">
        <v>1.744079465023942</v>
      </c>
      <c r="J447" s="40">
        <v>6.9769218057595719</v>
      </c>
      <c r="K447" s="40">
        <v>1.6826845320976196</v>
      </c>
    </row>
    <row r="448" spans="1:11" x14ac:dyDescent="0.3">
      <c r="A448" s="47" t="s">
        <v>1</v>
      </c>
      <c r="B448" s="47" t="s">
        <v>1</v>
      </c>
      <c r="C448" s="47" t="s">
        <v>436</v>
      </c>
      <c r="D448" s="47" t="s">
        <v>1</v>
      </c>
      <c r="E448" s="47" t="s">
        <v>1</v>
      </c>
      <c r="F448" s="47" t="s">
        <v>1723</v>
      </c>
      <c r="G448" s="40">
        <v>110.30873741446727</v>
      </c>
      <c r="H448" s="40">
        <v>89.159869089960637</v>
      </c>
      <c r="I448" s="40">
        <v>21.148868324506644</v>
      </c>
      <c r="J448" s="40">
        <v>89.739327771087943</v>
      </c>
      <c r="K448" s="40">
        <v>20.569409643379341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437</v>
      </c>
      <c r="E449" s="47" t="s">
        <v>1</v>
      </c>
      <c r="F449" s="47" t="s">
        <v>1724</v>
      </c>
      <c r="G449" s="40" t="s">
        <v>8</v>
      </c>
      <c r="H449" s="40" t="s">
        <v>8</v>
      </c>
      <c r="I449" s="40" t="s">
        <v>8</v>
      </c>
      <c r="J449" s="40" t="s">
        <v>8</v>
      </c>
      <c r="K449" s="40" t="s">
        <v>8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438</v>
      </c>
      <c r="F450" s="47" t="s">
        <v>1724</v>
      </c>
      <c r="G450" s="40" t="s">
        <v>8</v>
      </c>
      <c r="H450" s="40" t="s">
        <v>8</v>
      </c>
      <c r="I450" s="40" t="s">
        <v>8</v>
      </c>
      <c r="J450" s="40" t="s">
        <v>8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439</v>
      </c>
      <c r="E451" s="47" t="s">
        <v>1</v>
      </c>
      <c r="F451" s="47" t="s">
        <v>1725</v>
      </c>
      <c r="G451" s="40">
        <v>9.1659178692347538</v>
      </c>
      <c r="H451" s="40">
        <v>4.582370636985968</v>
      </c>
      <c r="I451" s="40">
        <v>4.5835472322487876</v>
      </c>
      <c r="J451" s="40">
        <v>7.2690822431571309</v>
      </c>
      <c r="K451" s="40">
        <v>1.896835626077624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440</v>
      </c>
      <c r="F452" s="47" t="s">
        <v>1726</v>
      </c>
      <c r="G452" s="40">
        <v>2.8587842280540396</v>
      </c>
      <c r="H452" s="41">
        <v>1.0466561971124289</v>
      </c>
      <c r="I452" s="40">
        <v>1.8121280309416099</v>
      </c>
      <c r="J452" s="40">
        <v>2.0525892415062099</v>
      </c>
      <c r="K452" s="41">
        <v>0.80619498654782851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441</v>
      </c>
      <c r="F453" s="47" t="s">
        <v>1727</v>
      </c>
      <c r="G453" s="40">
        <v>5.2934367000560929</v>
      </c>
      <c r="H453" s="40">
        <v>2.8826588677992406</v>
      </c>
      <c r="I453" s="40">
        <v>2.4107778322568527</v>
      </c>
      <c r="J453" s="40">
        <v>4.4470570845300701</v>
      </c>
      <c r="K453" s="41">
        <v>0.84637961552602359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442</v>
      </c>
      <c r="F454" s="47" t="s">
        <v>1728</v>
      </c>
      <c r="G454" s="41">
        <v>1.0136969411246239</v>
      </c>
      <c r="H454" s="41">
        <v>0.65305557207429954</v>
      </c>
      <c r="I454" s="41">
        <v>0.36064136905032446</v>
      </c>
      <c r="J454" s="41">
        <v>0.76943591712085269</v>
      </c>
      <c r="K454" s="41">
        <v>0.24426102400377139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443</v>
      </c>
      <c r="E455" s="47" t="s">
        <v>1</v>
      </c>
      <c r="F455" s="47" t="s">
        <v>1729</v>
      </c>
      <c r="G455" s="40">
        <v>35.547398192636692</v>
      </c>
      <c r="H455" s="40">
        <v>32.609681850907656</v>
      </c>
      <c r="I455" s="40">
        <v>2.9377163417290482</v>
      </c>
      <c r="J455" s="40">
        <v>29.192786241972847</v>
      </c>
      <c r="K455" s="40">
        <v>6.3546119506638554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444</v>
      </c>
      <c r="F456" s="47" t="s">
        <v>1730</v>
      </c>
      <c r="G456" s="40" t="s">
        <v>8</v>
      </c>
      <c r="H456" s="40" t="s">
        <v>8</v>
      </c>
      <c r="I456" s="40" t="s">
        <v>8</v>
      </c>
      <c r="J456" s="40" t="s">
        <v>8</v>
      </c>
      <c r="K456" s="40" t="s">
        <v>8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1</v>
      </c>
      <c r="E457" s="47" t="s">
        <v>445</v>
      </c>
      <c r="F457" s="47" t="s">
        <v>1731</v>
      </c>
      <c r="G457" s="40">
        <v>23.81634194791534</v>
      </c>
      <c r="H457" s="40">
        <v>21.730442088851223</v>
      </c>
      <c r="I457" s="40">
        <v>2.0858998590641153</v>
      </c>
      <c r="J457" s="40">
        <v>19.642966804079041</v>
      </c>
      <c r="K457" s="40">
        <v>4.173375143836294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446</v>
      </c>
      <c r="F458" s="47" t="s">
        <v>1732</v>
      </c>
      <c r="G458" s="40">
        <v>11.645638492239602</v>
      </c>
      <c r="H458" s="40">
        <v>10.82341753317627</v>
      </c>
      <c r="I458" s="41">
        <v>0.82222095906332926</v>
      </c>
      <c r="J458" s="40">
        <v>9.4644016854120387</v>
      </c>
      <c r="K458" s="40">
        <v>2.1812368068275609</v>
      </c>
    </row>
    <row r="459" spans="1:11" x14ac:dyDescent="0.3">
      <c r="A459" s="47" t="s">
        <v>1</v>
      </c>
      <c r="B459" s="47" t="s">
        <v>1</v>
      </c>
      <c r="C459" s="47" t="s">
        <v>1</v>
      </c>
      <c r="D459" s="47" t="s">
        <v>447</v>
      </c>
      <c r="E459" s="47" t="s">
        <v>1</v>
      </c>
      <c r="F459" s="47" t="s">
        <v>1733</v>
      </c>
      <c r="G459" s="40">
        <v>8.1456870885635855</v>
      </c>
      <c r="H459" s="40">
        <v>7.7009474088847201</v>
      </c>
      <c r="I459" s="41">
        <v>0.44473967967886363</v>
      </c>
      <c r="J459" s="40">
        <v>7.1041289814311064</v>
      </c>
      <c r="K459" s="41">
        <v>1.0415581071324769</v>
      </c>
    </row>
    <row r="460" spans="1:1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448</v>
      </c>
      <c r="F460" s="47" t="s">
        <v>1733</v>
      </c>
      <c r="G460" s="40">
        <v>8.1456870885635855</v>
      </c>
      <c r="H460" s="40">
        <v>7.7009474088847201</v>
      </c>
      <c r="I460" s="41">
        <v>0.44473967967886363</v>
      </c>
      <c r="J460" s="40">
        <v>7.1041289814311064</v>
      </c>
      <c r="K460" s="41">
        <v>1.0415581071324769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449</v>
      </c>
      <c r="E461" s="47" t="s">
        <v>1</v>
      </c>
      <c r="F461" s="47" t="s">
        <v>1734</v>
      </c>
      <c r="G461" s="41">
        <v>1.1380612308560663</v>
      </c>
      <c r="H461" s="41">
        <v>1.102168082467621</v>
      </c>
      <c r="I461" s="40" t="s">
        <v>8</v>
      </c>
      <c r="J461" s="41">
        <v>0.79274125238849236</v>
      </c>
      <c r="K461" s="41">
        <v>0.34531997846757428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450</v>
      </c>
      <c r="F462" s="47" t="s">
        <v>1734</v>
      </c>
      <c r="G462" s="41">
        <v>1.1380612308560663</v>
      </c>
      <c r="H462" s="41">
        <v>1.102168082467621</v>
      </c>
      <c r="I462" s="40" t="s">
        <v>8</v>
      </c>
      <c r="J462" s="41">
        <v>0.79274125238849236</v>
      </c>
      <c r="K462" s="41">
        <v>0.34531997846757428</v>
      </c>
    </row>
    <row r="463" spans="1:11" ht="21" x14ac:dyDescent="0.3">
      <c r="A463" s="47" t="s">
        <v>1</v>
      </c>
      <c r="B463" s="47" t="s">
        <v>1</v>
      </c>
      <c r="C463" s="47" t="s">
        <v>1</v>
      </c>
      <c r="D463" s="47" t="s">
        <v>451</v>
      </c>
      <c r="E463" s="47" t="s">
        <v>1</v>
      </c>
      <c r="F463" s="47" t="s">
        <v>1735</v>
      </c>
      <c r="G463" s="40">
        <v>9.8717155589733885</v>
      </c>
      <c r="H463" s="40">
        <v>9.2611898337337983</v>
      </c>
      <c r="I463" s="41">
        <v>0.61052572523958792</v>
      </c>
      <c r="J463" s="40">
        <v>7.5552709791993262</v>
      </c>
      <c r="K463" s="40">
        <v>2.3164445797740618</v>
      </c>
    </row>
    <row r="464" spans="1:11" ht="21" x14ac:dyDescent="0.3">
      <c r="A464" s="47" t="s">
        <v>1</v>
      </c>
      <c r="B464" s="47" t="s">
        <v>1</v>
      </c>
      <c r="C464" s="47" t="s">
        <v>1</v>
      </c>
      <c r="D464" s="47" t="s">
        <v>1</v>
      </c>
      <c r="E464" s="47" t="s">
        <v>452</v>
      </c>
      <c r="F464" s="47" t="s">
        <v>1736</v>
      </c>
      <c r="G464" s="40" t="s">
        <v>8</v>
      </c>
      <c r="H464" s="40" t="s">
        <v>8</v>
      </c>
      <c r="I464" s="40" t="s">
        <v>8</v>
      </c>
      <c r="J464" s="40" t="s">
        <v>8</v>
      </c>
      <c r="K464" s="40" t="s">
        <v>8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453</v>
      </c>
      <c r="F465" s="47" t="s">
        <v>1737</v>
      </c>
      <c r="G465" s="40">
        <v>6.4412353175147699</v>
      </c>
      <c r="H465" s="40">
        <v>5.9696883704143859</v>
      </c>
      <c r="I465" s="41">
        <v>0.47154694710038536</v>
      </c>
      <c r="J465" s="40">
        <v>4.8557822680421596</v>
      </c>
      <c r="K465" s="40">
        <v>1.5854530494726102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1</v>
      </c>
      <c r="E466" s="47" t="s">
        <v>454</v>
      </c>
      <c r="F466" s="47" t="s">
        <v>1738</v>
      </c>
      <c r="G466" s="40">
        <v>2.1321326639748115</v>
      </c>
      <c r="H466" s="40">
        <v>2.0954905973971143</v>
      </c>
      <c r="I466" s="40" t="s">
        <v>8</v>
      </c>
      <c r="J466" s="40">
        <v>1.7307675396537956</v>
      </c>
      <c r="K466" s="41">
        <v>0.40136512432101529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455</v>
      </c>
      <c r="F467" s="47" t="s">
        <v>1739</v>
      </c>
      <c r="G467" s="41">
        <v>1.2983475774838071</v>
      </c>
      <c r="H467" s="41">
        <v>1.1960108659223008</v>
      </c>
      <c r="I467" s="41">
        <v>0.10233671156150637</v>
      </c>
      <c r="J467" s="41">
        <v>0.96872117150337045</v>
      </c>
      <c r="K467" s="41">
        <v>0.32962640598043674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456</v>
      </c>
      <c r="E468" s="47" t="s">
        <v>1</v>
      </c>
      <c r="F468" s="47" t="s">
        <v>1740</v>
      </c>
      <c r="G468" s="41">
        <v>0.47314099261719872</v>
      </c>
      <c r="H468" s="41">
        <v>0.41847164270705572</v>
      </c>
      <c r="I468" s="40" t="s">
        <v>8</v>
      </c>
      <c r="J468" s="41">
        <v>0.30024092819382181</v>
      </c>
      <c r="K468" s="41">
        <v>0.17290006442337688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457</v>
      </c>
      <c r="F469" s="47" t="s">
        <v>1740</v>
      </c>
      <c r="G469" s="41">
        <v>0.47314099261719872</v>
      </c>
      <c r="H469" s="41">
        <v>0.41847164270705572</v>
      </c>
      <c r="I469" s="40" t="s">
        <v>8</v>
      </c>
      <c r="J469" s="41">
        <v>0.30024092819382181</v>
      </c>
      <c r="K469" s="41">
        <v>0.17290006442337688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458</v>
      </c>
      <c r="E470" s="47" t="s">
        <v>1</v>
      </c>
      <c r="F470" s="47" t="s">
        <v>1741</v>
      </c>
      <c r="G470" s="40" t="s">
        <v>8</v>
      </c>
      <c r="H470" s="40" t="s">
        <v>8</v>
      </c>
      <c r="I470" s="40" t="s">
        <v>8</v>
      </c>
      <c r="J470" s="40" t="s">
        <v>8</v>
      </c>
      <c r="K470" s="40" t="s">
        <v>8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459</v>
      </c>
      <c r="F471" s="47" t="s">
        <v>1741</v>
      </c>
      <c r="G471" s="40" t="s">
        <v>8</v>
      </c>
      <c r="H471" s="40" t="s">
        <v>8</v>
      </c>
      <c r="I471" s="40" t="s">
        <v>8</v>
      </c>
      <c r="J471" s="40" t="s">
        <v>8</v>
      </c>
      <c r="K471" s="40" t="s">
        <v>8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460</v>
      </c>
      <c r="E472" s="47" t="s">
        <v>1</v>
      </c>
      <c r="F472" s="47" t="s">
        <v>1742</v>
      </c>
      <c r="G472" s="40">
        <v>27.452367418207064</v>
      </c>
      <c r="H472" s="40">
        <v>19.588457354787753</v>
      </c>
      <c r="I472" s="40">
        <v>7.8639100634193158</v>
      </c>
      <c r="J472" s="40">
        <v>24.141797570331196</v>
      </c>
      <c r="K472" s="40">
        <v>3.3105698478758683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461</v>
      </c>
      <c r="F473" s="47" t="s">
        <v>1743</v>
      </c>
      <c r="G473" s="40">
        <v>2.3025586724591274</v>
      </c>
      <c r="H473" s="40">
        <v>1.6599888993595882</v>
      </c>
      <c r="I473" s="41">
        <v>0.64256977309953922</v>
      </c>
      <c r="J473" s="40">
        <v>1.9577030045763881</v>
      </c>
      <c r="K473" s="41">
        <v>0.34485566788273919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1</v>
      </c>
      <c r="E474" s="47" t="s">
        <v>462</v>
      </c>
      <c r="F474" s="47" t="s">
        <v>1744</v>
      </c>
      <c r="G474" s="40">
        <v>5.6389819630537401</v>
      </c>
      <c r="H474" s="40">
        <v>4.7651672539330372</v>
      </c>
      <c r="I474" s="41">
        <v>0.87381470912070325</v>
      </c>
      <c r="J474" s="40">
        <v>5.165601488272852</v>
      </c>
      <c r="K474" s="41">
        <v>0.47338047478088829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463</v>
      </c>
      <c r="F475" s="47" t="s">
        <v>1745</v>
      </c>
      <c r="G475" s="40">
        <v>13.846312386025724</v>
      </c>
      <c r="H475" s="40">
        <v>8.3909995799211785</v>
      </c>
      <c r="I475" s="40">
        <v>5.4553128061045459</v>
      </c>
      <c r="J475" s="40">
        <v>12.019035816070618</v>
      </c>
      <c r="K475" s="40">
        <v>1.8272765699551083</v>
      </c>
    </row>
    <row r="476" spans="1:11" x14ac:dyDescent="0.3">
      <c r="A476" s="47" t="s">
        <v>1</v>
      </c>
      <c r="B476" s="47" t="s">
        <v>1</v>
      </c>
      <c r="C476" s="47" t="s">
        <v>1</v>
      </c>
      <c r="D476" s="47" t="s">
        <v>1</v>
      </c>
      <c r="E476" s="47" t="s">
        <v>464</v>
      </c>
      <c r="F476" s="47" t="s">
        <v>1746</v>
      </c>
      <c r="G476" s="40">
        <v>3.7490691581048594</v>
      </c>
      <c r="H476" s="40">
        <v>3.2371271377111408</v>
      </c>
      <c r="I476" s="41">
        <v>0.51194202039371983</v>
      </c>
      <c r="J476" s="40">
        <v>3.2133400421628502</v>
      </c>
      <c r="K476" s="41">
        <v>0.53572911594201056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1</v>
      </c>
      <c r="E477" s="47" t="s">
        <v>465</v>
      </c>
      <c r="F477" s="47" t="s">
        <v>1747</v>
      </c>
      <c r="G477" s="40">
        <v>1.9154452385636145</v>
      </c>
      <c r="H477" s="40">
        <v>1.5351744838628065</v>
      </c>
      <c r="I477" s="41">
        <v>0.38027075470080812</v>
      </c>
      <c r="J477" s="40">
        <v>1.7861172192484924</v>
      </c>
      <c r="K477" s="41">
        <v>0.12932801931512225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466</v>
      </c>
      <c r="E478" s="47" t="s">
        <v>1</v>
      </c>
      <c r="F478" s="47" t="s">
        <v>1748</v>
      </c>
      <c r="G478" s="40">
        <v>18.445818248290919</v>
      </c>
      <c r="H478" s="40">
        <v>13.827951464398467</v>
      </c>
      <c r="I478" s="40">
        <v>4.6178667838924561</v>
      </c>
      <c r="J478" s="40">
        <v>13.348843051047078</v>
      </c>
      <c r="K478" s="40">
        <v>5.0969751972438404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1</v>
      </c>
      <c r="E479" s="47" t="s">
        <v>467</v>
      </c>
      <c r="F479" s="47" t="s">
        <v>1748</v>
      </c>
      <c r="G479" s="40">
        <v>18.445818248290919</v>
      </c>
      <c r="H479" s="40">
        <v>13.827951464398467</v>
      </c>
      <c r="I479" s="40">
        <v>4.6178667838924561</v>
      </c>
      <c r="J479" s="40">
        <v>13.348843051047078</v>
      </c>
      <c r="K479" s="40">
        <v>5.0969751972438404</v>
      </c>
    </row>
    <row r="480" spans="1:11" x14ac:dyDescent="0.3">
      <c r="A480" s="47" t="s">
        <v>1</v>
      </c>
      <c r="B480" s="47" t="s">
        <v>1</v>
      </c>
      <c r="C480" s="47" t="s">
        <v>468</v>
      </c>
      <c r="D480" s="47" t="s">
        <v>1</v>
      </c>
      <c r="E480" s="47" t="s">
        <v>1</v>
      </c>
      <c r="F480" s="47" t="s">
        <v>1749</v>
      </c>
      <c r="G480" s="40">
        <v>49.223786756452185</v>
      </c>
      <c r="H480" s="40">
        <v>45.921242034267216</v>
      </c>
      <c r="I480" s="40">
        <v>3.3025447221849782</v>
      </c>
      <c r="J480" s="40">
        <v>36.425307598905441</v>
      </c>
      <c r="K480" s="40">
        <v>12.798479157546742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469</v>
      </c>
      <c r="E481" s="47" t="s">
        <v>1</v>
      </c>
      <c r="F481" s="47" t="s">
        <v>1750</v>
      </c>
      <c r="G481" s="40" t="s">
        <v>8</v>
      </c>
      <c r="H481" s="40" t="s">
        <v>8</v>
      </c>
      <c r="I481" s="40" t="s">
        <v>8</v>
      </c>
      <c r="J481" s="40" t="s">
        <v>8</v>
      </c>
      <c r="K481" s="40" t="s">
        <v>8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470</v>
      </c>
      <c r="F482" s="47" t="s">
        <v>1750</v>
      </c>
      <c r="G482" s="40" t="s">
        <v>8</v>
      </c>
      <c r="H482" s="40" t="s">
        <v>8</v>
      </c>
      <c r="I482" s="40" t="s">
        <v>8</v>
      </c>
      <c r="J482" s="40" t="s">
        <v>8</v>
      </c>
      <c r="K482" s="40" t="s">
        <v>8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471</v>
      </c>
      <c r="E483" s="47" t="s">
        <v>1</v>
      </c>
      <c r="F483" s="47" t="s">
        <v>1751</v>
      </c>
      <c r="G483" s="40" t="s">
        <v>8</v>
      </c>
      <c r="H483" s="40" t="s">
        <v>8</v>
      </c>
      <c r="I483" s="40" t="s">
        <v>8</v>
      </c>
      <c r="J483" s="40" t="s">
        <v>8</v>
      </c>
      <c r="K483" s="40" t="s">
        <v>8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472</v>
      </c>
      <c r="F484" s="47" t="s">
        <v>1751</v>
      </c>
      <c r="G484" s="40" t="s">
        <v>8</v>
      </c>
      <c r="H484" s="40" t="s">
        <v>8</v>
      </c>
      <c r="I484" s="40" t="s">
        <v>8</v>
      </c>
      <c r="J484" s="40" t="s">
        <v>8</v>
      </c>
      <c r="K484" s="40" t="s">
        <v>8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473</v>
      </c>
      <c r="E485" s="47" t="s">
        <v>1</v>
      </c>
      <c r="F485" s="47" t="s">
        <v>1752</v>
      </c>
      <c r="G485" s="40">
        <v>21.637053981236175</v>
      </c>
      <c r="H485" s="40">
        <v>18.917109915541822</v>
      </c>
      <c r="I485" s="40">
        <v>2.7199440656943485</v>
      </c>
      <c r="J485" s="40">
        <v>15.67095351572979</v>
      </c>
      <c r="K485" s="40">
        <v>5.9661004655063845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474</v>
      </c>
      <c r="F486" s="47" t="s">
        <v>1752</v>
      </c>
      <c r="G486" s="40">
        <v>21.637053981236175</v>
      </c>
      <c r="H486" s="40">
        <v>18.917109915541822</v>
      </c>
      <c r="I486" s="40">
        <v>2.7199440656943485</v>
      </c>
      <c r="J486" s="40">
        <v>15.67095351572979</v>
      </c>
      <c r="K486" s="40">
        <v>5.9661004655063845</v>
      </c>
    </row>
    <row r="487" spans="1:11" x14ac:dyDescent="0.3">
      <c r="A487" s="47" t="s">
        <v>1</v>
      </c>
      <c r="B487" s="47" t="s">
        <v>1</v>
      </c>
      <c r="C487" s="47" t="s">
        <v>1</v>
      </c>
      <c r="D487" s="47" t="s">
        <v>475</v>
      </c>
      <c r="E487" s="47" t="s">
        <v>1</v>
      </c>
      <c r="F487" s="47" t="s">
        <v>1753</v>
      </c>
      <c r="G487" s="40">
        <v>27.543810018331151</v>
      </c>
      <c r="H487" s="40">
        <v>26.961209361840524</v>
      </c>
      <c r="I487" s="41">
        <v>0.58260065649062986</v>
      </c>
      <c r="J487" s="40">
        <v>20.754354083175649</v>
      </c>
      <c r="K487" s="40">
        <v>6.7894559351555035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1</v>
      </c>
      <c r="E488" s="47" t="s">
        <v>476</v>
      </c>
      <c r="F488" s="47" t="s">
        <v>1754</v>
      </c>
      <c r="G488" s="41">
        <v>0.8053852692561172</v>
      </c>
      <c r="H488" s="41">
        <v>0.75500628414703175</v>
      </c>
      <c r="I488" s="40" t="s">
        <v>8</v>
      </c>
      <c r="J488" s="41">
        <v>0.60970059981609592</v>
      </c>
      <c r="K488" s="41">
        <v>0.19568466944002136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477</v>
      </c>
      <c r="F489" s="47" t="s">
        <v>1755</v>
      </c>
      <c r="G489" s="40">
        <v>12.44011670294768</v>
      </c>
      <c r="H489" s="40">
        <v>12.406658611484998</v>
      </c>
      <c r="I489" s="40" t="s">
        <v>8</v>
      </c>
      <c r="J489" s="40">
        <v>8.3601927334364685</v>
      </c>
      <c r="K489" s="40">
        <v>4.0799239695112117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1</v>
      </c>
      <c r="E490" s="47" t="s">
        <v>478</v>
      </c>
      <c r="F490" s="47" t="s">
        <v>1756</v>
      </c>
      <c r="G490" s="40">
        <v>14.29830804612736</v>
      </c>
      <c r="H490" s="40">
        <v>13.799544466208499</v>
      </c>
      <c r="I490" s="41">
        <v>0.49876357991886</v>
      </c>
      <c r="J490" s="40">
        <v>11.784460749923086</v>
      </c>
      <c r="K490" s="40">
        <v>2.5138472962042697</v>
      </c>
    </row>
    <row r="491" spans="1:11" x14ac:dyDescent="0.3">
      <c r="A491" s="47" t="s">
        <v>1</v>
      </c>
      <c r="B491" s="47" t="s">
        <v>1</v>
      </c>
      <c r="C491" s="47" t="s">
        <v>479</v>
      </c>
      <c r="D491" s="47" t="s">
        <v>1</v>
      </c>
      <c r="E491" s="47" t="s">
        <v>1</v>
      </c>
      <c r="F491" s="47" t="s">
        <v>1757</v>
      </c>
      <c r="G491" s="40">
        <v>3.1848703186479765</v>
      </c>
      <c r="H491" s="40">
        <v>3.0473057756227555</v>
      </c>
      <c r="I491" s="41">
        <v>0.13756454302522142</v>
      </c>
      <c r="J491" s="40">
        <v>2.8216825873261064</v>
      </c>
      <c r="K491" s="41">
        <v>0.36318773132187016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480</v>
      </c>
      <c r="E492" s="47" t="s">
        <v>1</v>
      </c>
      <c r="F492" s="47" t="s">
        <v>1758</v>
      </c>
      <c r="G492" s="40" t="s">
        <v>8</v>
      </c>
      <c r="H492" s="40" t="s">
        <v>8</v>
      </c>
      <c r="I492" s="40" t="s">
        <v>8</v>
      </c>
      <c r="J492" s="40" t="s">
        <v>8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481</v>
      </c>
      <c r="F493" s="47" t="s">
        <v>1758</v>
      </c>
      <c r="G493" s="40" t="s">
        <v>8</v>
      </c>
      <c r="H493" s="40" t="s">
        <v>8</v>
      </c>
      <c r="I493" s="40" t="s">
        <v>8</v>
      </c>
      <c r="J493" s="40" t="s">
        <v>8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482</v>
      </c>
      <c r="E494" s="47" t="s">
        <v>1</v>
      </c>
      <c r="F494" s="47" t="s">
        <v>1759</v>
      </c>
      <c r="G494" s="41">
        <v>0.55874321775783597</v>
      </c>
      <c r="H494" s="41">
        <v>0.52107226093643499</v>
      </c>
      <c r="I494" s="40" t="s">
        <v>8</v>
      </c>
      <c r="J494" s="41">
        <v>0.46542339159786433</v>
      </c>
      <c r="K494" s="41">
        <v>9.3319826159971572E-2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483</v>
      </c>
      <c r="F495" s="47" t="s">
        <v>1759</v>
      </c>
      <c r="G495" s="41">
        <v>0.55874321775783597</v>
      </c>
      <c r="H495" s="41">
        <v>0.52107226093643499</v>
      </c>
      <c r="I495" s="40" t="s">
        <v>8</v>
      </c>
      <c r="J495" s="41">
        <v>0.46542339159786433</v>
      </c>
      <c r="K495" s="41">
        <v>9.3319826159971572E-2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484</v>
      </c>
      <c r="E496" s="47" t="s">
        <v>1</v>
      </c>
      <c r="F496" s="47" t="s">
        <v>1760</v>
      </c>
      <c r="G496" s="40">
        <v>2.2169637029530249</v>
      </c>
      <c r="H496" s="40">
        <v>2.148782414466039</v>
      </c>
      <c r="I496" s="40" t="s">
        <v>8</v>
      </c>
      <c r="J496" s="40">
        <v>1.9470957977911265</v>
      </c>
      <c r="K496" s="41">
        <v>0.26986790516189857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485</v>
      </c>
      <c r="F497" s="47" t="s">
        <v>1760</v>
      </c>
      <c r="G497" s="40">
        <v>2.2169637029530249</v>
      </c>
      <c r="H497" s="40">
        <v>2.148782414466039</v>
      </c>
      <c r="I497" s="40" t="s">
        <v>8</v>
      </c>
      <c r="J497" s="40">
        <v>1.9470957977911265</v>
      </c>
      <c r="K497" s="41">
        <v>0.26986790516189857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486</v>
      </c>
      <c r="E498" s="47" t="s">
        <v>1</v>
      </c>
      <c r="F498" s="47" t="s">
        <v>1761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487</v>
      </c>
      <c r="F499" s="47" t="s">
        <v>1761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488</v>
      </c>
      <c r="E500" s="47" t="s">
        <v>1</v>
      </c>
      <c r="F500" s="47" t="s">
        <v>1762</v>
      </c>
      <c r="G500" s="40" t="s">
        <v>8</v>
      </c>
      <c r="H500" s="40" t="s">
        <v>8</v>
      </c>
      <c r="I500" s="40" t="s">
        <v>8</v>
      </c>
      <c r="J500" s="40" t="s">
        <v>8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489</v>
      </c>
      <c r="F501" s="47" t="s">
        <v>1762</v>
      </c>
      <c r="G501" s="40" t="s">
        <v>8</v>
      </c>
      <c r="H501" s="40" t="s">
        <v>8</v>
      </c>
      <c r="I501" s="40" t="s">
        <v>8</v>
      </c>
      <c r="J501" s="40" t="s">
        <v>8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1</v>
      </c>
      <c r="D502" s="47" t="s">
        <v>490</v>
      </c>
      <c r="E502" s="47" t="s">
        <v>1</v>
      </c>
      <c r="F502" s="47" t="s">
        <v>1763</v>
      </c>
      <c r="G502" s="40" t="s">
        <v>8</v>
      </c>
      <c r="H502" s="40" t="s">
        <v>8</v>
      </c>
      <c r="I502" s="40" t="s">
        <v>8</v>
      </c>
      <c r="J502" s="40" t="s">
        <v>8</v>
      </c>
      <c r="K502" s="40" t="s">
        <v>8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1</v>
      </c>
      <c r="E503" s="47" t="s">
        <v>491</v>
      </c>
      <c r="F503" s="47" t="s">
        <v>1763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492</v>
      </c>
      <c r="E504" s="47" t="s">
        <v>1</v>
      </c>
      <c r="F504" s="47" t="s">
        <v>1764</v>
      </c>
      <c r="G504" s="41">
        <v>0.37660547776212594</v>
      </c>
      <c r="H504" s="41">
        <v>0.3448931800452914</v>
      </c>
      <c r="I504" s="40" t="s">
        <v>8</v>
      </c>
      <c r="J504" s="41">
        <v>0.37660547776212594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1</v>
      </c>
      <c r="E505" s="47" t="s">
        <v>493</v>
      </c>
      <c r="F505" s="47" t="s">
        <v>1764</v>
      </c>
      <c r="G505" s="41">
        <v>0.37660547776212594</v>
      </c>
      <c r="H505" s="41">
        <v>0.3448931800452914</v>
      </c>
      <c r="I505" s="40" t="s">
        <v>8</v>
      </c>
      <c r="J505" s="41">
        <v>0.37660547776212594</v>
      </c>
      <c r="K505" s="40" t="s">
        <v>8</v>
      </c>
    </row>
    <row r="506" spans="1:11" x14ac:dyDescent="0.3">
      <c r="A506" s="47" t="s">
        <v>1</v>
      </c>
      <c r="B506" s="47" t="s">
        <v>1</v>
      </c>
      <c r="C506" s="47" t="s">
        <v>494</v>
      </c>
      <c r="D506" s="47" t="s">
        <v>1</v>
      </c>
      <c r="E506" s="47" t="s">
        <v>1</v>
      </c>
      <c r="F506" s="47" t="s">
        <v>1765</v>
      </c>
      <c r="G506" s="40">
        <v>4.3956615415965832</v>
      </c>
      <c r="H506" s="40">
        <v>2.4540289398460353</v>
      </c>
      <c r="I506" s="40">
        <v>1.9416326017505485</v>
      </c>
      <c r="J506" s="40">
        <v>3.7004625371855795</v>
      </c>
      <c r="K506" s="41">
        <v>0.69519900441100357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495</v>
      </c>
      <c r="E507" s="47" t="s">
        <v>1</v>
      </c>
      <c r="F507" s="47" t="s">
        <v>1766</v>
      </c>
      <c r="G507" s="40" t="s">
        <v>8</v>
      </c>
      <c r="H507" s="40" t="s">
        <v>8</v>
      </c>
      <c r="I507" s="40" t="s">
        <v>8</v>
      </c>
      <c r="J507" s="40" t="s">
        <v>8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496</v>
      </c>
      <c r="F508" s="47" t="s">
        <v>1766</v>
      </c>
      <c r="G508" s="40" t="s">
        <v>8</v>
      </c>
      <c r="H508" s="40" t="s">
        <v>8</v>
      </c>
      <c r="I508" s="40" t="s">
        <v>8</v>
      </c>
      <c r="J508" s="40" t="s">
        <v>8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497</v>
      </c>
      <c r="E509" s="47" t="s">
        <v>1</v>
      </c>
      <c r="F509" s="47" t="s">
        <v>1767</v>
      </c>
      <c r="G509" s="40">
        <v>2.5558912615749243</v>
      </c>
      <c r="H509" s="41">
        <v>0.72325918769869391</v>
      </c>
      <c r="I509" s="40">
        <v>1.8326320738762296</v>
      </c>
      <c r="J509" s="40">
        <v>2.0006302311266251</v>
      </c>
      <c r="K509" s="41">
        <v>0.55526103044829822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498</v>
      </c>
      <c r="F510" s="47" t="s">
        <v>1767</v>
      </c>
      <c r="G510" s="40">
        <v>2.5558912615749243</v>
      </c>
      <c r="H510" s="41">
        <v>0.72325918769869391</v>
      </c>
      <c r="I510" s="40">
        <v>1.8326320738762296</v>
      </c>
      <c r="J510" s="40">
        <v>2.0006302311266251</v>
      </c>
      <c r="K510" s="41">
        <v>0.55526103044829822</v>
      </c>
    </row>
    <row r="511" spans="1:11" x14ac:dyDescent="0.3">
      <c r="A511" s="47" t="s">
        <v>1</v>
      </c>
      <c r="B511" s="47" t="s">
        <v>1</v>
      </c>
      <c r="C511" s="47" t="s">
        <v>1</v>
      </c>
      <c r="D511" s="47" t="s">
        <v>499</v>
      </c>
      <c r="E511" s="47" t="s">
        <v>1</v>
      </c>
      <c r="F511" s="47" t="s">
        <v>1768</v>
      </c>
      <c r="G511" s="41">
        <v>0.26533344567307415</v>
      </c>
      <c r="H511" s="41">
        <v>0.15633291779875591</v>
      </c>
      <c r="I511" s="40" t="s">
        <v>8</v>
      </c>
      <c r="J511" s="41">
        <v>0.16218496515233857</v>
      </c>
      <c r="K511" s="40" t="s">
        <v>8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1</v>
      </c>
      <c r="E512" s="47" t="s">
        <v>500</v>
      </c>
      <c r="F512" s="47" t="s">
        <v>1768</v>
      </c>
      <c r="G512" s="41">
        <v>0.26533344567307415</v>
      </c>
      <c r="H512" s="41">
        <v>0.15633291779875591</v>
      </c>
      <c r="I512" s="40" t="s">
        <v>8</v>
      </c>
      <c r="J512" s="41">
        <v>0.16218496515233857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501</v>
      </c>
      <c r="E513" s="47" t="s">
        <v>1</v>
      </c>
      <c r="F513" s="47" t="s">
        <v>1769</v>
      </c>
      <c r="G513" s="40">
        <v>1.5744368343485857</v>
      </c>
      <c r="H513" s="40">
        <v>1.5744368343485857</v>
      </c>
      <c r="I513" s="40" t="s">
        <v>8</v>
      </c>
      <c r="J513" s="40">
        <v>1.5376473409066156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1</v>
      </c>
      <c r="E514" s="47" t="s">
        <v>502</v>
      </c>
      <c r="F514" s="47" t="s">
        <v>1769</v>
      </c>
      <c r="G514" s="40">
        <v>1.5744368343485857</v>
      </c>
      <c r="H514" s="40">
        <v>1.5744368343485857</v>
      </c>
      <c r="I514" s="40" t="s">
        <v>8</v>
      </c>
      <c r="J514" s="40">
        <v>1.5376473409066156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503</v>
      </c>
      <c r="D515" s="47" t="s">
        <v>1</v>
      </c>
      <c r="E515" s="47" t="s">
        <v>1</v>
      </c>
      <c r="F515" s="47" t="s">
        <v>1770</v>
      </c>
      <c r="G515" s="40">
        <v>6.7360264069746734</v>
      </c>
      <c r="H515" s="40">
        <v>5.8925989797302467</v>
      </c>
      <c r="I515" s="41">
        <v>0.84342742724442754</v>
      </c>
      <c r="J515" s="40">
        <v>5.5301214323416286</v>
      </c>
      <c r="K515" s="41">
        <v>1.2059049746330457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504</v>
      </c>
      <c r="E516" s="47" t="s">
        <v>1</v>
      </c>
      <c r="F516" s="47" t="s">
        <v>1771</v>
      </c>
      <c r="G516" s="41">
        <v>0.85318525993919814</v>
      </c>
      <c r="H516" s="41">
        <v>0.83721482246711088</v>
      </c>
      <c r="I516" s="40" t="s">
        <v>8</v>
      </c>
      <c r="J516" s="41">
        <v>0.75903559807344334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505</v>
      </c>
      <c r="F517" s="47" t="s">
        <v>1771</v>
      </c>
      <c r="G517" s="41">
        <v>0.85318525993919814</v>
      </c>
      <c r="H517" s="41">
        <v>0.83721482246711088</v>
      </c>
      <c r="I517" s="40" t="s">
        <v>8</v>
      </c>
      <c r="J517" s="41">
        <v>0.75903559807344334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506</v>
      </c>
      <c r="E518" s="47" t="s">
        <v>1</v>
      </c>
      <c r="F518" s="47" t="s">
        <v>1772</v>
      </c>
      <c r="G518" s="41">
        <v>0.15424752824406851</v>
      </c>
      <c r="H518" s="41">
        <v>0.15424752824406851</v>
      </c>
      <c r="I518" s="40" t="s">
        <v>8</v>
      </c>
      <c r="J518" s="41">
        <v>0.11813931219510064</v>
      </c>
      <c r="K518" s="40" t="s">
        <v>8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507</v>
      </c>
      <c r="F519" s="47" t="s">
        <v>1772</v>
      </c>
      <c r="G519" s="41">
        <v>0.15424752824406851</v>
      </c>
      <c r="H519" s="41">
        <v>0.15424752824406851</v>
      </c>
      <c r="I519" s="40" t="s">
        <v>8</v>
      </c>
      <c r="J519" s="41">
        <v>0.11813931219510064</v>
      </c>
      <c r="K519" s="40" t="s">
        <v>8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508</v>
      </c>
      <c r="E520" s="47" t="s">
        <v>1</v>
      </c>
      <c r="F520" s="47" t="s">
        <v>1773</v>
      </c>
      <c r="G520" s="41">
        <v>0.37951478165242863</v>
      </c>
      <c r="H520" s="41">
        <v>0.29442567342190162</v>
      </c>
      <c r="I520" s="40" t="s">
        <v>8</v>
      </c>
      <c r="J520" s="41">
        <v>0.37951478165242863</v>
      </c>
      <c r="K520" s="40" t="s">
        <v>8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509</v>
      </c>
      <c r="F521" s="47" t="s">
        <v>1773</v>
      </c>
      <c r="G521" s="41">
        <v>0.37951478165242863</v>
      </c>
      <c r="H521" s="41">
        <v>0.29442567342190162</v>
      </c>
      <c r="I521" s="40" t="s">
        <v>8</v>
      </c>
      <c r="J521" s="41">
        <v>0.37951478165242863</v>
      </c>
      <c r="K521" s="40" t="s">
        <v>8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510</v>
      </c>
      <c r="E522" s="47" t="s">
        <v>1</v>
      </c>
      <c r="F522" s="47" t="s">
        <v>1774</v>
      </c>
      <c r="G522" s="40">
        <v>3.0979188329443526</v>
      </c>
      <c r="H522" s="40">
        <v>2.8635916758109423</v>
      </c>
      <c r="I522" s="41">
        <v>0.23432715713341032</v>
      </c>
      <c r="J522" s="40">
        <v>2.4844305400634101</v>
      </c>
      <c r="K522" s="41">
        <v>0.61348829288094298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511</v>
      </c>
      <c r="F523" s="47" t="s">
        <v>1774</v>
      </c>
      <c r="G523" s="40">
        <v>3.0979188329443526</v>
      </c>
      <c r="H523" s="40">
        <v>2.8635916758109423</v>
      </c>
      <c r="I523" s="41">
        <v>0.23432715713341032</v>
      </c>
      <c r="J523" s="40">
        <v>2.4844305400634101</v>
      </c>
      <c r="K523" s="41">
        <v>0.61348829288094298</v>
      </c>
    </row>
    <row r="524" spans="1:11" x14ac:dyDescent="0.3">
      <c r="A524" s="47" t="s">
        <v>1</v>
      </c>
      <c r="B524" s="47" t="s">
        <v>1</v>
      </c>
      <c r="C524" s="47" t="s">
        <v>1</v>
      </c>
      <c r="D524" s="47" t="s">
        <v>512</v>
      </c>
      <c r="E524" s="47" t="s">
        <v>1</v>
      </c>
      <c r="F524" s="47" t="s">
        <v>1775</v>
      </c>
      <c r="G524" s="40">
        <v>2.0983982856968457</v>
      </c>
      <c r="H524" s="40">
        <v>1.6242381063416349</v>
      </c>
      <c r="I524" s="41">
        <v>0.47416017935521076</v>
      </c>
      <c r="J524" s="40">
        <v>1.6687008376427195</v>
      </c>
      <c r="K524" s="41">
        <v>0.42969744805412574</v>
      </c>
    </row>
    <row r="525" spans="1:11" x14ac:dyDescent="0.3">
      <c r="A525" s="47" t="s">
        <v>1</v>
      </c>
      <c r="B525" s="47" t="s">
        <v>1</v>
      </c>
      <c r="C525" s="47" t="s">
        <v>1</v>
      </c>
      <c r="D525" s="47" t="s">
        <v>1</v>
      </c>
      <c r="E525" s="47" t="s">
        <v>513</v>
      </c>
      <c r="F525" s="47" t="s">
        <v>1775</v>
      </c>
      <c r="G525" s="40">
        <v>2.0983982856968457</v>
      </c>
      <c r="H525" s="40">
        <v>1.6242381063416349</v>
      </c>
      <c r="I525" s="41">
        <v>0.47416017935521076</v>
      </c>
      <c r="J525" s="40">
        <v>1.6687008376427195</v>
      </c>
      <c r="K525" s="41">
        <v>0.42969744805412574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514</v>
      </c>
      <c r="E526" s="47" t="s">
        <v>1</v>
      </c>
      <c r="F526" s="47" t="s">
        <v>1776</v>
      </c>
      <c r="G526" s="41">
        <v>0.15276171849778086</v>
      </c>
      <c r="H526" s="41">
        <v>0.11888117344458853</v>
      </c>
      <c r="I526" s="40" t="s">
        <v>8</v>
      </c>
      <c r="J526" s="41">
        <v>0.12030036271452639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515</v>
      </c>
      <c r="F527" s="47" t="s">
        <v>1776</v>
      </c>
      <c r="G527" s="41">
        <v>0.15276171849778086</v>
      </c>
      <c r="H527" s="41">
        <v>0.11888117344458853</v>
      </c>
      <c r="I527" s="40" t="s">
        <v>8</v>
      </c>
      <c r="J527" s="41">
        <v>0.12030036271452639</v>
      </c>
      <c r="K527" s="40" t="s">
        <v>8</v>
      </c>
    </row>
    <row r="528" spans="1:11" x14ac:dyDescent="0.3">
      <c r="A528" s="47" t="s">
        <v>1</v>
      </c>
      <c r="B528" s="47" t="s">
        <v>516</v>
      </c>
      <c r="C528" s="47" t="s">
        <v>1</v>
      </c>
      <c r="D528" s="47" t="s">
        <v>1</v>
      </c>
      <c r="E528" s="47" t="s">
        <v>1</v>
      </c>
      <c r="F528" s="47" t="s">
        <v>1777</v>
      </c>
      <c r="G528" s="40">
        <v>137.73427415610854</v>
      </c>
      <c r="H528" s="40">
        <v>19.344025738668215</v>
      </c>
      <c r="I528" s="40">
        <v>118.39024841744035</v>
      </c>
      <c r="J528" s="40">
        <v>111.49076075609634</v>
      </c>
      <c r="K528" s="40">
        <v>26.243513400012251</v>
      </c>
    </row>
    <row r="529" spans="1:11" x14ac:dyDescent="0.3">
      <c r="A529" s="47" t="s">
        <v>1</v>
      </c>
      <c r="B529" s="47" t="s">
        <v>1</v>
      </c>
      <c r="C529" s="47" t="s">
        <v>517</v>
      </c>
      <c r="D529" s="47" t="s">
        <v>1</v>
      </c>
      <c r="E529" s="47" t="s">
        <v>1</v>
      </c>
      <c r="F529" s="47" t="s">
        <v>1778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518</v>
      </c>
      <c r="E530" s="47" t="s">
        <v>1</v>
      </c>
      <c r="F530" s="47" t="s">
        <v>1778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1</v>
      </c>
      <c r="E531" s="47" t="s">
        <v>519</v>
      </c>
      <c r="F531" s="47" t="s">
        <v>1778</v>
      </c>
      <c r="G531" s="40" t="s">
        <v>8</v>
      </c>
      <c r="H531" s="40" t="s">
        <v>8</v>
      </c>
      <c r="I531" s="40" t="s">
        <v>8</v>
      </c>
      <c r="J531" s="40" t="s">
        <v>8</v>
      </c>
      <c r="K531" s="40" t="s">
        <v>8</v>
      </c>
    </row>
    <row r="532" spans="1:11" x14ac:dyDescent="0.3">
      <c r="A532" s="47" t="s">
        <v>1</v>
      </c>
      <c r="B532" s="47" t="s">
        <v>1</v>
      </c>
      <c r="C532" s="47" t="s">
        <v>520</v>
      </c>
      <c r="D532" s="47" t="s">
        <v>1</v>
      </c>
      <c r="E532" s="47" t="s">
        <v>1</v>
      </c>
      <c r="F532" s="47" t="s">
        <v>1779</v>
      </c>
      <c r="G532" s="40">
        <v>31.85014758248435</v>
      </c>
      <c r="H532" s="40">
        <v>6.3236168315200398</v>
      </c>
      <c r="I532" s="40">
        <v>25.526530750964309</v>
      </c>
      <c r="J532" s="40">
        <v>24.619216737159338</v>
      </c>
      <c r="K532" s="40">
        <v>7.2309308453250143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521</v>
      </c>
      <c r="E533" s="47" t="s">
        <v>1</v>
      </c>
      <c r="F533" s="47" t="s">
        <v>1780</v>
      </c>
      <c r="G533" s="40" t="s">
        <v>8</v>
      </c>
      <c r="H533" s="40" t="s">
        <v>8</v>
      </c>
      <c r="I533" s="40" t="s">
        <v>8</v>
      </c>
      <c r="J533" s="40" t="s">
        <v>8</v>
      </c>
      <c r="K533" s="40" t="s">
        <v>8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522</v>
      </c>
      <c r="F534" s="47" t="s">
        <v>1780</v>
      </c>
      <c r="G534" s="40" t="s">
        <v>8</v>
      </c>
      <c r="H534" s="40" t="s">
        <v>8</v>
      </c>
      <c r="I534" s="40" t="s">
        <v>8</v>
      </c>
      <c r="J534" s="40" t="s">
        <v>8</v>
      </c>
      <c r="K534" s="40" t="s">
        <v>8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523</v>
      </c>
      <c r="E535" s="47" t="s">
        <v>1</v>
      </c>
      <c r="F535" s="47" t="s">
        <v>1781</v>
      </c>
      <c r="G535" s="40">
        <v>7.2406495823270154</v>
      </c>
      <c r="H535" s="40">
        <v>1.465067026879189</v>
      </c>
      <c r="I535" s="40">
        <v>5.7755825554478264</v>
      </c>
      <c r="J535" s="40">
        <v>5.0030775923025166</v>
      </c>
      <c r="K535" s="40">
        <v>2.237571990024497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524</v>
      </c>
      <c r="F536" s="47" t="s">
        <v>1781</v>
      </c>
      <c r="G536" s="40">
        <v>7.2406495823270154</v>
      </c>
      <c r="H536" s="40">
        <v>1.465067026879189</v>
      </c>
      <c r="I536" s="40">
        <v>5.7755825554478264</v>
      </c>
      <c r="J536" s="40">
        <v>5.0030775923025166</v>
      </c>
      <c r="K536" s="40">
        <v>2.237571990024497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525</v>
      </c>
      <c r="E537" s="47" t="s">
        <v>1</v>
      </c>
      <c r="F537" s="47" t="s">
        <v>2393</v>
      </c>
      <c r="G537" s="40">
        <v>7.3892671150675024</v>
      </c>
      <c r="H537" s="40">
        <v>1.5709117535831925</v>
      </c>
      <c r="I537" s="40">
        <v>5.8183553614843104</v>
      </c>
      <c r="J537" s="40">
        <v>5.8054318455927696</v>
      </c>
      <c r="K537" s="40">
        <v>1.5838352694747311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526</v>
      </c>
      <c r="F538" s="47" t="s">
        <v>2393</v>
      </c>
      <c r="G538" s="40">
        <v>7.3892671150675024</v>
      </c>
      <c r="H538" s="40">
        <v>1.5709117535831925</v>
      </c>
      <c r="I538" s="40">
        <v>5.8183553614843104</v>
      </c>
      <c r="J538" s="40">
        <v>5.8054318455927696</v>
      </c>
      <c r="K538" s="40">
        <v>1.5838352694747311</v>
      </c>
    </row>
    <row r="539" spans="1:11" x14ac:dyDescent="0.3">
      <c r="A539" s="47" t="s">
        <v>1</v>
      </c>
      <c r="B539" s="47" t="s">
        <v>1</v>
      </c>
      <c r="C539" s="47" t="s">
        <v>1</v>
      </c>
      <c r="D539" s="47" t="s">
        <v>527</v>
      </c>
      <c r="E539" s="47" t="s">
        <v>1</v>
      </c>
      <c r="F539" s="47" t="s">
        <v>1783</v>
      </c>
      <c r="G539" s="40">
        <v>12.922294751326316</v>
      </c>
      <c r="H539" s="41">
        <v>0.50957253881448661</v>
      </c>
      <c r="I539" s="40">
        <v>12.412722212511827</v>
      </c>
      <c r="J539" s="40">
        <v>10.68438715118096</v>
      </c>
      <c r="K539" s="40">
        <v>2.2379076001453533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1</v>
      </c>
      <c r="E540" s="47" t="s">
        <v>528</v>
      </c>
      <c r="F540" s="47" t="s">
        <v>1783</v>
      </c>
      <c r="G540" s="40">
        <v>12.922294751326316</v>
      </c>
      <c r="H540" s="41">
        <v>0.50957253881448661</v>
      </c>
      <c r="I540" s="40">
        <v>12.412722212511827</v>
      </c>
      <c r="J540" s="40">
        <v>10.68438715118096</v>
      </c>
      <c r="K540" s="40">
        <v>2.2379076001453533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529</v>
      </c>
      <c r="E541" s="47" t="s">
        <v>1</v>
      </c>
      <c r="F541" s="47" t="s">
        <v>1784</v>
      </c>
      <c r="G541" s="40">
        <v>4.2979361337635211</v>
      </c>
      <c r="H541" s="40">
        <v>2.7780655122431726</v>
      </c>
      <c r="I541" s="40">
        <v>1.5198706215203477</v>
      </c>
      <c r="J541" s="40">
        <v>3.1263201480830887</v>
      </c>
      <c r="K541" s="41">
        <v>1.1716159856804322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1</v>
      </c>
      <c r="E542" s="47" t="s">
        <v>530</v>
      </c>
      <c r="F542" s="47" t="s">
        <v>1784</v>
      </c>
      <c r="G542" s="40">
        <v>4.2979361337635211</v>
      </c>
      <c r="H542" s="40">
        <v>2.7780655122431726</v>
      </c>
      <c r="I542" s="40">
        <v>1.5198706215203477</v>
      </c>
      <c r="J542" s="40">
        <v>3.1263201480830887</v>
      </c>
      <c r="K542" s="41">
        <v>1.1716159856804322</v>
      </c>
    </row>
    <row r="543" spans="1:11" x14ac:dyDescent="0.3">
      <c r="A543" s="47" t="s">
        <v>1</v>
      </c>
      <c r="B543" s="47" t="s">
        <v>1</v>
      </c>
      <c r="C543" s="47" t="s">
        <v>531</v>
      </c>
      <c r="D543" s="47" t="s">
        <v>1</v>
      </c>
      <c r="E543" s="47" t="s">
        <v>1</v>
      </c>
      <c r="F543" s="47" t="s">
        <v>1785</v>
      </c>
      <c r="G543" s="40">
        <v>32.980042941366058</v>
      </c>
      <c r="H543" s="40">
        <v>3.6886472150474217</v>
      </c>
      <c r="I543" s="40">
        <v>29.291395726318623</v>
      </c>
      <c r="J543" s="40">
        <v>25.800979231207815</v>
      </c>
      <c r="K543" s="40">
        <v>7.1790637101582258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532</v>
      </c>
      <c r="E544" s="47" t="s">
        <v>1</v>
      </c>
      <c r="F544" s="47" t="s">
        <v>1786</v>
      </c>
      <c r="G544" s="40" t="s">
        <v>8</v>
      </c>
      <c r="H544" s="40" t="s">
        <v>8</v>
      </c>
      <c r="I544" s="40" t="s">
        <v>8</v>
      </c>
      <c r="J544" s="40" t="s">
        <v>8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533</v>
      </c>
      <c r="F545" s="47" t="s">
        <v>1786</v>
      </c>
      <c r="G545" s="40" t="s">
        <v>8</v>
      </c>
      <c r="H545" s="40" t="s">
        <v>8</v>
      </c>
      <c r="I545" s="40" t="s">
        <v>8</v>
      </c>
      <c r="J545" s="40" t="s">
        <v>8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1</v>
      </c>
      <c r="D546" s="47" t="s">
        <v>534</v>
      </c>
      <c r="E546" s="47" t="s">
        <v>1</v>
      </c>
      <c r="F546" s="47" t="s">
        <v>1787</v>
      </c>
      <c r="G546" s="40">
        <v>32.430619654522729</v>
      </c>
      <c r="H546" s="40">
        <v>3.6886472150474217</v>
      </c>
      <c r="I546" s="40">
        <v>28.741972439475294</v>
      </c>
      <c r="J546" s="40">
        <v>25.271677740406496</v>
      </c>
      <c r="K546" s="40">
        <v>7.1589419141162161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1</v>
      </c>
      <c r="E547" s="47" t="s">
        <v>535</v>
      </c>
      <c r="F547" s="47" t="s">
        <v>1787</v>
      </c>
      <c r="G547" s="40">
        <v>32.430619654522729</v>
      </c>
      <c r="H547" s="40">
        <v>3.6886472150474217</v>
      </c>
      <c r="I547" s="40">
        <v>28.741972439475294</v>
      </c>
      <c r="J547" s="40">
        <v>25.271677740406496</v>
      </c>
      <c r="K547" s="40">
        <v>7.1589419141162161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536</v>
      </c>
      <c r="E548" s="47" t="s">
        <v>1</v>
      </c>
      <c r="F548" s="47" t="s">
        <v>1788</v>
      </c>
      <c r="G548" s="41">
        <v>0.54942328684333419</v>
      </c>
      <c r="H548" s="40" t="s">
        <v>8</v>
      </c>
      <c r="I548" s="41">
        <v>0.54942328684333419</v>
      </c>
      <c r="J548" s="41">
        <v>0.52930149080132449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1</v>
      </c>
      <c r="D549" s="47" t="s">
        <v>1</v>
      </c>
      <c r="E549" s="47" t="s">
        <v>537</v>
      </c>
      <c r="F549" s="47" t="s">
        <v>1788</v>
      </c>
      <c r="G549" s="41">
        <v>0.54942328684333419</v>
      </c>
      <c r="H549" s="40" t="s">
        <v>8</v>
      </c>
      <c r="I549" s="41">
        <v>0.54942328684333419</v>
      </c>
      <c r="J549" s="41">
        <v>0.52930149080132449</v>
      </c>
      <c r="K549" s="40" t="s">
        <v>8</v>
      </c>
    </row>
    <row r="550" spans="1:11" x14ac:dyDescent="0.3">
      <c r="A550" s="47" t="s">
        <v>1</v>
      </c>
      <c r="B550" s="47" t="s">
        <v>1</v>
      </c>
      <c r="C550" s="47" t="s">
        <v>538</v>
      </c>
      <c r="D550" s="47" t="s">
        <v>1</v>
      </c>
      <c r="E550" s="47" t="s">
        <v>1</v>
      </c>
      <c r="F550" s="47" t="s">
        <v>1789</v>
      </c>
      <c r="G550" s="41">
        <v>1.1930104435580662</v>
      </c>
      <c r="H550" s="41">
        <v>0.18883051331558479</v>
      </c>
      <c r="I550" s="41">
        <v>1.004179930242481</v>
      </c>
      <c r="J550" s="41">
        <v>0.89662208566202339</v>
      </c>
      <c r="K550" s="41">
        <v>0.29638835789604262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539</v>
      </c>
      <c r="E551" s="47" t="s">
        <v>1</v>
      </c>
      <c r="F551" s="47" t="s">
        <v>1789</v>
      </c>
      <c r="G551" s="41">
        <v>1.1930104435580662</v>
      </c>
      <c r="H551" s="41">
        <v>0.18883051331558479</v>
      </c>
      <c r="I551" s="41">
        <v>1.004179930242481</v>
      </c>
      <c r="J551" s="41">
        <v>0.89662208566202339</v>
      </c>
      <c r="K551" s="41">
        <v>0.29638835789604262</v>
      </c>
    </row>
    <row r="552" spans="1:11" x14ac:dyDescent="0.3">
      <c r="A552" s="47" t="s">
        <v>1</v>
      </c>
      <c r="B552" s="47" t="s">
        <v>1</v>
      </c>
      <c r="C552" s="47" t="s">
        <v>1</v>
      </c>
      <c r="D552" s="47" t="s">
        <v>1</v>
      </c>
      <c r="E552" s="47" t="s">
        <v>540</v>
      </c>
      <c r="F552" s="47" t="s">
        <v>1789</v>
      </c>
      <c r="G552" s="41">
        <v>1.1930104435580662</v>
      </c>
      <c r="H552" s="41">
        <v>0.18883051331558479</v>
      </c>
      <c r="I552" s="41">
        <v>1.004179930242481</v>
      </c>
      <c r="J552" s="41">
        <v>0.89662208566202339</v>
      </c>
      <c r="K552" s="41">
        <v>0.29638835789604262</v>
      </c>
    </row>
    <row r="553" spans="1:11" x14ac:dyDescent="0.3">
      <c r="A553" s="47" t="s">
        <v>1</v>
      </c>
      <c r="B553" s="47" t="s">
        <v>1</v>
      </c>
      <c r="C553" s="47" t="s">
        <v>541</v>
      </c>
      <c r="D553" s="47" t="s">
        <v>1</v>
      </c>
      <c r="E553" s="47" t="s">
        <v>1</v>
      </c>
      <c r="F553" s="47" t="s">
        <v>1790</v>
      </c>
      <c r="G553" s="40">
        <v>3.1262827191866318</v>
      </c>
      <c r="H553" s="41">
        <v>0.39872118712614435</v>
      </c>
      <c r="I553" s="40">
        <v>2.7275615320604873</v>
      </c>
      <c r="J553" s="40">
        <v>2.8643048597478851</v>
      </c>
      <c r="K553" s="41">
        <v>0.26197785943874657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542</v>
      </c>
      <c r="E554" s="47" t="s">
        <v>1</v>
      </c>
      <c r="F554" s="47" t="s">
        <v>1790</v>
      </c>
      <c r="G554" s="40">
        <v>3.1262827191866318</v>
      </c>
      <c r="H554" s="41">
        <v>0.39872118712614435</v>
      </c>
      <c r="I554" s="40">
        <v>2.7275615320604873</v>
      </c>
      <c r="J554" s="40">
        <v>2.8643048597478851</v>
      </c>
      <c r="K554" s="41">
        <v>0.26197785943874657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1</v>
      </c>
      <c r="E555" s="47" t="s">
        <v>543</v>
      </c>
      <c r="F555" s="47" t="s">
        <v>1790</v>
      </c>
      <c r="G555" s="40">
        <v>3.1262827191866318</v>
      </c>
      <c r="H555" s="41">
        <v>0.39872118712614435</v>
      </c>
      <c r="I555" s="40">
        <v>2.7275615320604873</v>
      </c>
      <c r="J555" s="40">
        <v>2.8643048597478851</v>
      </c>
      <c r="K555" s="41">
        <v>0.26197785943874657</v>
      </c>
    </row>
    <row r="556" spans="1:11" x14ac:dyDescent="0.3">
      <c r="A556" s="47" t="s">
        <v>1</v>
      </c>
      <c r="B556" s="47" t="s">
        <v>1</v>
      </c>
      <c r="C556" s="47" t="s">
        <v>544</v>
      </c>
      <c r="D556" s="47" t="s">
        <v>1</v>
      </c>
      <c r="E556" s="47" t="s">
        <v>1</v>
      </c>
      <c r="F556" s="47" t="s">
        <v>1791</v>
      </c>
      <c r="G556" s="40">
        <v>68.584790469513479</v>
      </c>
      <c r="H556" s="40">
        <v>8.7442099916590195</v>
      </c>
      <c r="I556" s="40">
        <v>59.840580477854445</v>
      </c>
      <c r="J556" s="40">
        <v>57.309637842319219</v>
      </c>
      <c r="K556" s="40">
        <v>11.275152627194228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545</v>
      </c>
      <c r="E557" s="47" t="s">
        <v>1</v>
      </c>
      <c r="F557" s="47" t="s">
        <v>1792</v>
      </c>
      <c r="G557" s="40" t="s">
        <v>8</v>
      </c>
      <c r="H557" s="40" t="s">
        <v>8</v>
      </c>
      <c r="I557" s="40" t="s">
        <v>8</v>
      </c>
      <c r="J557" s="40" t="s">
        <v>8</v>
      </c>
      <c r="K557" s="40" t="s">
        <v>8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546</v>
      </c>
      <c r="F558" s="47" t="s">
        <v>1792</v>
      </c>
      <c r="G558" s="40" t="s">
        <v>8</v>
      </c>
      <c r="H558" s="40" t="s">
        <v>8</v>
      </c>
      <c r="I558" s="40" t="s">
        <v>8</v>
      </c>
      <c r="J558" s="40" t="s">
        <v>8</v>
      </c>
      <c r="K558" s="40" t="s">
        <v>8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547</v>
      </c>
      <c r="E559" s="47" t="s">
        <v>1</v>
      </c>
      <c r="F559" s="47" t="s">
        <v>2394</v>
      </c>
      <c r="G559" s="40">
        <v>14.387367912758011</v>
      </c>
      <c r="H559" s="41">
        <v>0.33206307671213264</v>
      </c>
      <c r="I559" s="40">
        <v>14.055304836045881</v>
      </c>
      <c r="J559" s="40">
        <v>11.812195278170735</v>
      </c>
      <c r="K559" s="40">
        <v>2.5751726345872812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548</v>
      </c>
      <c r="F560" s="47" t="s">
        <v>2385</v>
      </c>
      <c r="G560" s="40">
        <v>2.8110674024080637</v>
      </c>
      <c r="H560" s="40" t="s">
        <v>8</v>
      </c>
      <c r="I560" s="40">
        <v>2.7087049058475512</v>
      </c>
      <c r="J560" s="40">
        <v>2.4574179536182506</v>
      </c>
      <c r="K560" s="41">
        <v>0.35364944878981353</v>
      </c>
    </row>
    <row r="561" spans="1:11" x14ac:dyDescent="0.3">
      <c r="A561" s="47"/>
      <c r="B561" s="47"/>
      <c r="C561" s="47"/>
      <c r="D561" s="47"/>
      <c r="E561" s="47">
        <v>32511</v>
      </c>
      <c r="F561" s="47" t="s">
        <v>2381</v>
      </c>
      <c r="G561" s="40">
        <v>11.576300510349952</v>
      </c>
      <c r="H561" s="41">
        <v>0.22970058015162056</v>
      </c>
      <c r="I561" s="40">
        <v>11.346599930198332</v>
      </c>
      <c r="J561" s="40">
        <v>9.3547773245524812</v>
      </c>
      <c r="K561" s="40">
        <v>2.2215231857974675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549</v>
      </c>
      <c r="E562" s="47" t="s">
        <v>1</v>
      </c>
      <c r="F562" s="47" t="s">
        <v>1794</v>
      </c>
      <c r="G562" s="41">
        <v>0.49867574884766885</v>
      </c>
      <c r="H562" s="40" t="s">
        <v>8</v>
      </c>
      <c r="I562" s="41">
        <v>0.48211975323367129</v>
      </c>
      <c r="J562" s="41">
        <v>0.37341899171491805</v>
      </c>
      <c r="K562" s="41">
        <v>0.12525675713275075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1</v>
      </c>
      <c r="E563" s="47" t="s">
        <v>550</v>
      </c>
      <c r="F563" s="47" t="s">
        <v>1794</v>
      </c>
      <c r="G563" s="41">
        <v>0.49867574884766885</v>
      </c>
      <c r="H563" s="40" t="s">
        <v>8</v>
      </c>
      <c r="I563" s="41">
        <v>0.48211975323367129</v>
      </c>
      <c r="J563" s="41">
        <v>0.37341899171491805</v>
      </c>
      <c r="K563" s="41">
        <v>0.12525675713275075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551</v>
      </c>
      <c r="E564" s="47" t="s">
        <v>1</v>
      </c>
      <c r="F564" s="47" t="s">
        <v>1795</v>
      </c>
      <c r="G564" s="41">
        <v>0.84908252706352993</v>
      </c>
      <c r="H564" s="41">
        <v>0.16762401578571029</v>
      </c>
      <c r="I564" s="41">
        <v>0.68145851127781976</v>
      </c>
      <c r="J564" s="41">
        <v>0.67324501226060607</v>
      </c>
      <c r="K564" s="41">
        <v>0.17583751480292398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1</v>
      </c>
      <c r="E565" s="47" t="s">
        <v>552</v>
      </c>
      <c r="F565" s="47" t="s">
        <v>1795</v>
      </c>
      <c r="G565" s="41">
        <v>0.84908252706352993</v>
      </c>
      <c r="H565" s="41">
        <v>0.16762401578571029</v>
      </c>
      <c r="I565" s="41">
        <v>0.68145851127781976</v>
      </c>
      <c r="J565" s="41">
        <v>0.67324501226060607</v>
      </c>
      <c r="K565" s="41">
        <v>0.17583751480292398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553</v>
      </c>
      <c r="E566" s="47" t="s">
        <v>1</v>
      </c>
      <c r="F566" s="47" t="s">
        <v>1796</v>
      </c>
      <c r="G566" s="40">
        <v>4.1327475377910048</v>
      </c>
      <c r="H566" s="41">
        <v>1.1165576069602066</v>
      </c>
      <c r="I566" s="40">
        <v>3.0161899308307976</v>
      </c>
      <c r="J566" s="40">
        <v>3.460390686306988</v>
      </c>
      <c r="K566" s="41">
        <v>0.67235685148401647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1</v>
      </c>
      <c r="E567" s="47" t="s">
        <v>554</v>
      </c>
      <c r="F567" s="47" t="s">
        <v>1796</v>
      </c>
      <c r="G567" s="40">
        <v>4.1327475377910048</v>
      </c>
      <c r="H567" s="41">
        <v>1.1165576069602066</v>
      </c>
      <c r="I567" s="40">
        <v>3.0161899308307976</v>
      </c>
      <c r="J567" s="40">
        <v>3.460390686306988</v>
      </c>
      <c r="K567" s="41">
        <v>0.67235685148401647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555</v>
      </c>
      <c r="E568" s="47" t="s">
        <v>1</v>
      </c>
      <c r="F568" s="47" t="s">
        <v>1797</v>
      </c>
      <c r="G568" s="40">
        <v>11.244583407770204</v>
      </c>
      <c r="H568" s="40">
        <v>1.9344708211906056</v>
      </c>
      <c r="I568" s="40">
        <v>9.3101125865796011</v>
      </c>
      <c r="J568" s="40">
        <v>8.5051413092842392</v>
      </c>
      <c r="K568" s="40">
        <v>2.739442098485966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1</v>
      </c>
      <c r="E569" s="47" t="s">
        <v>556</v>
      </c>
      <c r="F569" s="47" t="s">
        <v>1797</v>
      </c>
      <c r="G569" s="40">
        <v>11.244583407770204</v>
      </c>
      <c r="H569" s="40">
        <v>1.9344708211906056</v>
      </c>
      <c r="I569" s="40">
        <v>9.3101125865796011</v>
      </c>
      <c r="J569" s="40">
        <v>8.5051413092842392</v>
      </c>
      <c r="K569" s="40">
        <v>2.739442098485966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557</v>
      </c>
      <c r="E570" s="47" t="s">
        <v>1</v>
      </c>
      <c r="F570" s="47" t="s">
        <v>1798</v>
      </c>
      <c r="G570" s="40">
        <v>30.548017417142582</v>
      </c>
      <c r="H570" s="41">
        <v>0.84147505780185194</v>
      </c>
      <c r="I570" s="40">
        <v>29.70654235934073</v>
      </c>
      <c r="J570" s="40">
        <v>26.761551896730651</v>
      </c>
      <c r="K570" s="40">
        <v>3.7864655204119333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1</v>
      </c>
      <c r="E571" s="47" t="s">
        <v>558</v>
      </c>
      <c r="F571" s="47" t="s">
        <v>1798</v>
      </c>
      <c r="G571" s="40">
        <v>30.548017417142582</v>
      </c>
      <c r="H571" s="41">
        <v>0.84147505780185194</v>
      </c>
      <c r="I571" s="40">
        <v>29.70654235934073</v>
      </c>
      <c r="J571" s="40">
        <v>26.761551896730651</v>
      </c>
      <c r="K571" s="40">
        <v>3.7864655204119333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559</v>
      </c>
      <c r="E572" s="47" t="s">
        <v>1</v>
      </c>
      <c r="F572" s="47" t="s">
        <v>1799</v>
      </c>
      <c r="G572" s="40">
        <v>2.2578855606074897</v>
      </c>
      <c r="H572" s="40">
        <v>1.4415483829512259</v>
      </c>
      <c r="I572" s="41">
        <v>0.81633717765626379</v>
      </c>
      <c r="J572" s="40">
        <v>1.76022022831299</v>
      </c>
      <c r="K572" s="41">
        <v>0.49766533229449988</v>
      </c>
    </row>
    <row r="573" spans="1:11" x14ac:dyDescent="0.3">
      <c r="A573" s="47" t="s">
        <v>1</v>
      </c>
      <c r="B573" s="47" t="s">
        <v>1</v>
      </c>
      <c r="C573" s="47" t="s">
        <v>1</v>
      </c>
      <c r="D573" s="47" t="s">
        <v>1</v>
      </c>
      <c r="E573" s="47" t="s">
        <v>560</v>
      </c>
      <c r="F573" s="47" t="s">
        <v>1799</v>
      </c>
      <c r="G573" s="40">
        <v>2.2578855606074897</v>
      </c>
      <c r="H573" s="40">
        <v>1.4415483829512259</v>
      </c>
      <c r="I573" s="41">
        <v>0.81633717765626379</v>
      </c>
      <c r="J573" s="40">
        <v>1.76022022831299</v>
      </c>
      <c r="K573" s="41">
        <v>0.49766533229449988</v>
      </c>
    </row>
    <row r="574" spans="1:11" x14ac:dyDescent="0.3">
      <c r="A574" s="47" t="s">
        <v>1</v>
      </c>
      <c r="B574" s="47" t="s">
        <v>1</v>
      </c>
      <c r="C574" s="47" t="s">
        <v>1</v>
      </c>
      <c r="D574" s="47" t="s">
        <v>561</v>
      </c>
      <c r="E574" s="47" t="s">
        <v>1</v>
      </c>
      <c r="F574" s="47" t="s">
        <v>1800</v>
      </c>
      <c r="G574" s="40">
        <v>4.0673665296383401</v>
      </c>
      <c r="H574" s="40">
        <v>2.7919013516010924</v>
      </c>
      <c r="I574" s="40">
        <v>1.275465178037247</v>
      </c>
      <c r="J574" s="40">
        <v>3.5839522263351569</v>
      </c>
      <c r="K574" s="41">
        <v>0.48341430330318325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1</v>
      </c>
      <c r="E575" s="47" t="s">
        <v>562</v>
      </c>
      <c r="F575" s="47" t="s">
        <v>1800</v>
      </c>
      <c r="G575" s="40">
        <v>4.0673665296383401</v>
      </c>
      <c r="H575" s="40">
        <v>2.7919013516010924</v>
      </c>
      <c r="I575" s="40">
        <v>1.275465178037247</v>
      </c>
      <c r="J575" s="40">
        <v>3.5839522263351569</v>
      </c>
      <c r="K575" s="41">
        <v>0.48341430330318325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563</v>
      </c>
      <c r="E576" s="47" t="s">
        <v>1</v>
      </c>
      <c r="F576" s="47" t="s">
        <v>1801</v>
      </c>
      <c r="G576" s="41">
        <v>0.59906382789462642</v>
      </c>
      <c r="H576" s="40" t="s">
        <v>8</v>
      </c>
      <c r="I576" s="41">
        <v>0.49705014485243226</v>
      </c>
      <c r="J576" s="41">
        <v>0.37952221320295532</v>
      </c>
      <c r="K576" s="41">
        <v>0.21954161469167119</v>
      </c>
    </row>
    <row r="577" spans="1:11" x14ac:dyDescent="0.3">
      <c r="A577" s="47" t="s">
        <v>1</v>
      </c>
      <c r="B577" s="47" t="s">
        <v>1</v>
      </c>
      <c r="C577" s="47" t="s">
        <v>1</v>
      </c>
      <c r="D577" s="47" t="s">
        <v>1</v>
      </c>
      <c r="E577" s="47" t="s">
        <v>564</v>
      </c>
      <c r="F577" s="47" t="s">
        <v>1801</v>
      </c>
      <c r="G577" s="41">
        <v>0.59906382789462642</v>
      </c>
      <c r="H577" s="40" t="s">
        <v>8</v>
      </c>
      <c r="I577" s="41">
        <v>0.49705014485243226</v>
      </c>
      <c r="J577" s="41">
        <v>0.37952221320295532</v>
      </c>
      <c r="K577" s="41">
        <v>0.21954161469167119</v>
      </c>
    </row>
    <row r="578" spans="1:11" x14ac:dyDescent="0.3">
      <c r="A578" s="47" t="s">
        <v>1</v>
      </c>
      <c r="B578" s="47" t="s">
        <v>565</v>
      </c>
      <c r="C578" s="47" t="s">
        <v>1</v>
      </c>
      <c r="D578" s="47" t="s">
        <v>1</v>
      </c>
      <c r="E578" s="47" t="s">
        <v>1</v>
      </c>
      <c r="F578" s="47" t="s">
        <v>1802</v>
      </c>
      <c r="G578" s="40">
        <v>230.6357919375653</v>
      </c>
      <c r="H578" s="40">
        <v>104.63418404209204</v>
      </c>
      <c r="I578" s="40">
        <v>126.00160789547331</v>
      </c>
      <c r="J578" s="40">
        <v>187.67333324834715</v>
      </c>
      <c r="K578" s="40">
        <v>42.962458689218217</v>
      </c>
    </row>
    <row r="579" spans="1:11" x14ac:dyDescent="0.3">
      <c r="A579" s="47" t="s">
        <v>1</v>
      </c>
      <c r="B579" s="47" t="s">
        <v>1</v>
      </c>
      <c r="C579" s="47" t="s">
        <v>566</v>
      </c>
      <c r="D579" s="47" t="s">
        <v>1</v>
      </c>
      <c r="E579" s="47" t="s">
        <v>1</v>
      </c>
      <c r="F579" s="47" t="s">
        <v>1803</v>
      </c>
      <c r="G579" s="40">
        <v>1.17167015840524</v>
      </c>
      <c r="H579" s="41">
        <v>0.6262228264291464</v>
      </c>
      <c r="I579" s="41">
        <v>0.54544733197609341</v>
      </c>
      <c r="J579" s="41">
        <v>0.95696342874059892</v>
      </c>
      <c r="K579" s="41">
        <v>0.21470672966464091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567</v>
      </c>
      <c r="E580" s="47" t="s">
        <v>1</v>
      </c>
      <c r="F580" s="47" t="s">
        <v>1803</v>
      </c>
      <c r="G580" s="40">
        <v>1.17167015840524</v>
      </c>
      <c r="H580" s="41">
        <v>0.6262228264291464</v>
      </c>
      <c r="I580" s="41">
        <v>0.54544733197609341</v>
      </c>
      <c r="J580" s="41">
        <v>0.95696342874059892</v>
      </c>
      <c r="K580" s="41">
        <v>0.21470672966464091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568</v>
      </c>
      <c r="F581" s="47" t="s">
        <v>1803</v>
      </c>
      <c r="G581" s="40">
        <v>1.17167015840524</v>
      </c>
      <c r="H581" s="41">
        <v>0.6262228264291464</v>
      </c>
      <c r="I581" s="41">
        <v>0.54544733197609341</v>
      </c>
      <c r="J581" s="41">
        <v>0.95696342874059892</v>
      </c>
      <c r="K581" s="41">
        <v>0.21470672966464091</v>
      </c>
    </row>
    <row r="582" spans="1:11" x14ac:dyDescent="0.3">
      <c r="A582" s="47" t="s">
        <v>1</v>
      </c>
      <c r="B582" s="47" t="s">
        <v>1</v>
      </c>
      <c r="C582" s="47" t="s">
        <v>569</v>
      </c>
      <c r="D582" s="47" t="s">
        <v>1</v>
      </c>
      <c r="E582" s="47" t="s">
        <v>1</v>
      </c>
      <c r="F582" s="47" t="s">
        <v>1804</v>
      </c>
      <c r="G582" s="40">
        <v>50.459202112395921</v>
      </c>
      <c r="H582" s="40">
        <v>23.450977362523904</v>
      </c>
      <c r="I582" s="40">
        <v>27.008224749872014</v>
      </c>
      <c r="J582" s="40">
        <v>40.135901647185626</v>
      </c>
      <c r="K582" s="40">
        <v>10.32330046521029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570</v>
      </c>
      <c r="E583" s="47" t="s">
        <v>1</v>
      </c>
      <c r="F583" s="47" t="s">
        <v>1805</v>
      </c>
      <c r="G583" s="41">
        <v>0.45198352875983044</v>
      </c>
      <c r="H583" s="41">
        <v>0.27458090586653483</v>
      </c>
      <c r="I583" s="41">
        <v>0.1774026228932957</v>
      </c>
      <c r="J583" s="41">
        <v>0.45198352875983044</v>
      </c>
      <c r="K583" s="40" t="s">
        <v>8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1</v>
      </c>
      <c r="E584" s="47" t="s">
        <v>571</v>
      </c>
      <c r="F584" s="47" t="s">
        <v>1805</v>
      </c>
      <c r="G584" s="41">
        <v>0.45198352875983044</v>
      </c>
      <c r="H584" s="41">
        <v>0.27458090586653483</v>
      </c>
      <c r="I584" s="41">
        <v>0.1774026228932957</v>
      </c>
      <c r="J584" s="41">
        <v>0.45198352875983044</v>
      </c>
      <c r="K584" s="40" t="s">
        <v>8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572</v>
      </c>
      <c r="E585" s="47" t="s">
        <v>1</v>
      </c>
      <c r="F585" s="47" t="s">
        <v>1806</v>
      </c>
      <c r="G585" s="40">
        <v>7.7764978261796847</v>
      </c>
      <c r="H585" s="40">
        <v>6.0375271088338121</v>
      </c>
      <c r="I585" s="40">
        <v>1.7389707173458746</v>
      </c>
      <c r="J585" s="40">
        <v>4.8857043020431723</v>
      </c>
      <c r="K585" s="40">
        <v>2.8907935241365141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1</v>
      </c>
      <c r="E586" s="47" t="s">
        <v>573</v>
      </c>
      <c r="F586" s="47" t="s">
        <v>1806</v>
      </c>
      <c r="G586" s="40">
        <v>7.7764978261796847</v>
      </c>
      <c r="H586" s="40">
        <v>6.0375271088338121</v>
      </c>
      <c r="I586" s="40">
        <v>1.7389707173458746</v>
      </c>
      <c r="J586" s="40">
        <v>4.8857043020431723</v>
      </c>
      <c r="K586" s="40">
        <v>2.8907935241365141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574</v>
      </c>
      <c r="E587" s="47" t="s">
        <v>1</v>
      </c>
      <c r="F587" s="47" t="s">
        <v>1807</v>
      </c>
      <c r="G587" s="40">
        <v>1.6431934622811777</v>
      </c>
      <c r="H587" s="41">
        <v>0.84841774798266134</v>
      </c>
      <c r="I587" s="41">
        <v>0.79477571429851657</v>
      </c>
      <c r="J587" s="40">
        <v>1.326671929681023</v>
      </c>
      <c r="K587" s="41">
        <v>0.31652153260015514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1</v>
      </c>
      <c r="E588" s="47" t="s">
        <v>575</v>
      </c>
      <c r="F588" s="47" t="s">
        <v>1807</v>
      </c>
      <c r="G588" s="40">
        <v>1.6431934622811777</v>
      </c>
      <c r="H588" s="41">
        <v>0.84841774798266134</v>
      </c>
      <c r="I588" s="41">
        <v>0.79477571429851657</v>
      </c>
      <c r="J588" s="40">
        <v>1.326671929681023</v>
      </c>
      <c r="K588" s="41">
        <v>0.31652153260015514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576</v>
      </c>
      <c r="E589" s="47" t="s">
        <v>1</v>
      </c>
      <c r="F589" s="47" t="s">
        <v>1808</v>
      </c>
      <c r="G589" s="40">
        <v>37.240375089962278</v>
      </c>
      <c r="H589" s="40">
        <v>14.338097762958089</v>
      </c>
      <c r="I589" s="40">
        <v>22.902277327004189</v>
      </c>
      <c r="J589" s="40">
        <v>30.524535555332001</v>
      </c>
      <c r="K589" s="40">
        <v>6.7158395346302733</v>
      </c>
    </row>
    <row r="590" spans="1:11" x14ac:dyDescent="0.3">
      <c r="A590" s="47" t="s">
        <v>1</v>
      </c>
      <c r="B590" s="47" t="s">
        <v>1</v>
      </c>
      <c r="C590" s="47" t="s">
        <v>1</v>
      </c>
      <c r="D590" s="47" t="s">
        <v>1</v>
      </c>
      <c r="E590" s="47" t="s">
        <v>577</v>
      </c>
      <c r="F590" s="47" t="s">
        <v>1808</v>
      </c>
      <c r="G590" s="40">
        <v>37.240375089962278</v>
      </c>
      <c r="H590" s="40">
        <v>14.338097762958089</v>
      </c>
      <c r="I590" s="40">
        <v>22.902277327004189</v>
      </c>
      <c r="J590" s="40">
        <v>30.524535555332001</v>
      </c>
      <c r="K590" s="40">
        <v>6.7158395346302733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578</v>
      </c>
      <c r="E591" s="47" t="s">
        <v>1</v>
      </c>
      <c r="F591" s="47" t="s">
        <v>1809</v>
      </c>
      <c r="G591" s="41">
        <v>0.22151978577080214</v>
      </c>
      <c r="H591" s="41">
        <v>0.14632158211383153</v>
      </c>
      <c r="I591" s="40" t="s">
        <v>8</v>
      </c>
      <c r="J591" s="41">
        <v>0.13535236659335356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579</v>
      </c>
      <c r="F592" s="47" t="s">
        <v>1809</v>
      </c>
      <c r="G592" s="41">
        <v>0.22151978577080214</v>
      </c>
      <c r="H592" s="41">
        <v>0.14632158211383153</v>
      </c>
      <c r="I592" s="40" t="s">
        <v>8</v>
      </c>
      <c r="J592" s="41">
        <v>0.13535236659335356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580</v>
      </c>
      <c r="E593" s="47" t="s">
        <v>1</v>
      </c>
      <c r="F593" s="47" t="s">
        <v>1810</v>
      </c>
      <c r="G593" s="40">
        <v>3.1256324194421374</v>
      </c>
      <c r="H593" s="40">
        <v>1.8060322547689749</v>
      </c>
      <c r="I593" s="40">
        <v>1.3196001646731625</v>
      </c>
      <c r="J593" s="40">
        <v>2.811653964776236</v>
      </c>
      <c r="K593" s="41">
        <v>0.31397845466590052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581</v>
      </c>
      <c r="F594" s="47" t="s">
        <v>1810</v>
      </c>
      <c r="G594" s="40">
        <v>3.1256324194421374</v>
      </c>
      <c r="H594" s="40">
        <v>1.8060322547689749</v>
      </c>
      <c r="I594" s="40">
        <v>1.3196001646731625</v>
      </c>
      <c r="J594" s="40">
        <v>2.811653964776236</v>
      </c>
      <c r="K594" s="41">
        <v>0.31397845466590052</v>
      </c>
    </row>
    <row r="595" spans="1:11" x14ac:dyDescent="0.3">
      <c r="A595" s="47" t="s">
        <v>1</v>
      </c>
      <c r="B595" s="47" t="s">
        <v>1</v>
      </c>
      <c r="C595" s="47" t="s">
        <v>582</v>
      </c>
      <c r="D595" s="47" t="s">
        <v>1</v>
      </c>
      <c r="E595" s="47" t="s">
        <v>1</v>
      </c>
      <c r="F595" s="47" t="s">
        <v>1811</v>
      </c>
      <c r="G595" s="40">
        <v>60.575610925684188</v>
      </c>
      <c r="H595" s="40">
        <v>40.952566264775335</v>
      </c>
      <c r="I595" s="40">
        <v>19.623044660908842</v>
      </c>
      <c r="J595" s="40">
        <v>46.628923502679505</v>
      </c>
      <c r="K595" s="40">
        <v>13.946687423004688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583</v>
      </c>
      <c r="E596" s="47" t="s">
        <v>1</v>
      </c>
      <c r="F596" s="47" t="s">
        <v>1812</v>
      </c>
      <c r="G596" s="40" t="s">
        <v>8</v>
      </c>
      <c r="H596" s="40" t="s">
        <v>8</v>
      </c>
      <c r="I596" s="40" t="s">
        <v>8</v>
      </c>
      <c r="J596" s="40" t="s">
        <v>8</v>
      </c>
      <c r="K596" s="40" t="s">
        <v>8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1</v>
      </c>
      <c r="E597" s="47" t="s">
        <v>584</v>
      </c>
      <c r="F597" s="47" t="s">
        <v>1812</v>
      </c>
      <c r="G597" s="40" t="s">
        <v>8</v>
      </c>
      <c r="H597" s="40" t="s">
        <v>8</v>
      </c>
      <c r="I597" s="40" t="s">
        <v>8</v>
      </c>
      <c r="J597" s="40" t="s">
        <v>8</v>
      </c>
      <c r="K597" s="40" t="s">
        <v>8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585</v>
      </c>
      <c r="E598" s="47" t="s">
        <v>1</v>
      </c>
      <c r="F598" s="47" t="s">
        <v>1813</v>
      </c>
      <c r="G598" s="40">
        <v>15.324362365886531</v>
      </c>
      <c r="H598" s="40">
        <v>10.620402273548518</v>
      </c>
      <c r="I598" s="40">
        <v>4.703960092338014</v>
      </c>
      <c r="J598" s="40">
        <v>12.418898244901811</v>
      </c>
      <c r="K598" s="40">
        <v>2.905464120984719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1</v>
      </c>
      <c r="E599" s="47" t="s">
        <v>586</v>
      </c>
      <c r="F599" s="47" t="s">
        <v>1813</v>
      </c>
      <c r="G599" s="40">
        <v>15.324362365886531</v>
      </c>
      <c r="H599" s="40">
        <v>10.620402273548518</v>
      </c>
      <c r="I599" s="40">
        <v>4.703960092338014</v>
      </c>
      <c r="J599" s="40">
        <v>12.418898244901811</v>
      </c>
      <c r="K599" s="40">
        <v>2.905464120984719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587</v>
      </c>
      <c r="E600" s="47" t="s">
        <v>1</v>
      </c>
      <c r="F600" s="47" t="s">
        <v>1814</v>
      </c>
      <c r="G600" s="40">
        <v>28.232729281243497</v>
      </c>
      <c r="H600" s="40">
        <v>18.803245114086209</v>
      </c>
      <c r="I600" s="40">
        <v>9.4294841671572804</v>
      </c>
      <c r="J600" s="40">
        <v>21.909815751066969</v>
      </c>
      <c r="K600" s="40">
        <v>6.3229135301765256</v>
      </c>
    </row>
    <row r="601" spans="1:11" x14ac:dyDescent="0.3">
      <c r="A601" s="47" t="s">
        <v>1</v>
      </c>
      <c r="B601" s="47" t="s">
        <v>1</v>
      </c>
      <c r="C601" s="47" t="s">
        <v>1</v>
      </c>
      <c r="D601" s="47" t="s">
        <v>1</v>
      </c>
      <c r="E601" s="47" t="s">
        <v>588</v>
      </c>
      <c r="F601" s="47" t="s">
        <v>1814</v>
      </c>
      <c r="G601" s="40">
        <v>28.232729281243497</v>
      </c>
      <c r="H601" s="40">
        <v>18.803245114086209</v>
      </c>
      <c r="I601" s="40">
        <v>9.4294841671572804</v>
      </c>
      <c r="J601" s="40">
        <v>21.909815751066969</v>
      </c>
      <c r="K601" s="40">
        <v>6.3229135301765256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589</v>
      </c>
      <c r="E602" s="47" t="s">
        <v>1</v>
      </c>
      <c r="F602" s="47" t="s">
        <v>1815</v>
      </c>
      <c r="G602" s="40">
        <v>9.8879025625471826</v>
      </c>
      <c r="H602" s="40">
        <v>6.3464371981633345</v>
      </c>
      <c r="I602" s="40">
        <v>3.5414653643838472</v>
      </c>
      <c r="J602" s="40">
        <v>7.4902756578409626</v>
      </c>
      <c r="K602" s="40">
        <v>2.39762690470622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590</v>
      </c>
      <c r="F603" s="47" t="s">
        <v>1815</v>
      </c>
      <c r="G603" s="40">
        <v>9.8879025625471826</v>
      </c>
      <c r="H603" s="40">
        <v>6.3464371981633345</v>
      </c>
      <c r="I603" s="40">
        <v>3.5414653643838472</v>
      </c>
      <c r="J603" s="40">
        <v>7.4902756578409626</v>
      </c>
      <c r="K603" s="40">
        <v>2.39762690470622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591</v>
      </c>
      <c r="E604" s="47" t="s">
        <v>1</v>
      </c>
      <c r="F604" s="47" t="s">
        <v>1816</v>
      </c>
      <c r="G604" s="40">
        <v>7.1306167160069815</v>
      </c>
      <c r="H604" s="40">
        <v>5.1824816789772843</v>
      </c>
      <c r="I604" s="40">
        <v>1.9481350370296995</v>
      </c>
      <c r="J604" s="40">
        <v>4.8099338488697603</v>
      </c>
      <c r="K604" s="40">
        <v>2.3206828671372213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592</v>
      </c>
      <c r="F605" s="47" t="s">
        <v>1816</v>
      </c>
      <c r="G605" s="40">
        <v>7.1306167160069815</v>
      </c>
      <c r="H605" s="40">
        <v>5.1824816789772843</v>
      </c>
      <c r="I605" s="40">
        <v>1.9481350370296995</v>
      </c>
      <c r="J605" s="40">
        <v>4.8099338488697603</v>
      </c>
      <c r="K605" s="40">
        <v>2.3206828671372213</v>
      </c>
    </row>
    <row r="606" spans="1:11" x14ac:dyDescent="0.3">
      <c r="A606" s="47" t="s">
        <v>1</v>
      </c>
      <c r="B606" s="47" t="s">
        <v>1</v>
      </c>
      <c r="C606" s="47" t="s">
        <v>593</v>
      </c>
      <c r="D606" s="47" t="s">
        <v>1</v>
      </c>
      <c r="E606" s="47" t="s">
        <v>1</v>
      </c>
      <c r="F606" s="47" t="s">
        <v>1817</v>
      </c>
      <c r="G606" s="40">
        <v>35.829962526332572</v>
      </c>
      <c r="H606" s="40">
        <v>17.796178714875161</v>
      </c>
      <c r="I606" s="40">
        <v>18.033783811457415</v>
      </c>
      <c r="J606" s="40">
        <v>30.133496496358191</v>
      </c>
      <c r="K606" s="40">
        <v>5.6964660299743937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594</v>
      </c>
      <c r="E607" s="47" t="s">
        <v>1</v>
      </c>
      <c r="F607" s="47" t="s">
        <v>1818</v>
      </c>
      <c r="G607" s="40" t="s">
        <v>8</v>
      </c>
      <c r="H607" s="40" t="s">
        <v>8</v>
      </c>
      <c r="I607" s="40" t="s">
        <v>8</v>
      </c>
      <c r="J607" s="40" t="s">
        <v>8</v>
      </c>
      <c r="K607" s="40" t="s">
        <v>8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1</v>
      </c>
      <c r="E608" s="47" t="s">
        <v>595</v>
      </c>
      <c r="F608" s="47" t="s">
        <v>1818</v>
      </c>
      <c r="G608" s="40" t="s">
        <v>8</v>
      </c>
      <c r="H608" s="40" t="s">
        <v>8</v>
      </c>
      <c r="I608" s="40" t="s">
        <v>8</v>
      </c>
      <c r="J608" s="40" t="s">
        <v>8</v>
      </c>
      <c r="K608" s="40" t="s">
        <v>8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596</v>
      </c>
      <c r="E609" s="47" t="s">
        <v>1</v>
      </c>
      <c r="F609" s="47" t="s">
        <v>1819</v>
      </c>
      <c r="G609" s="40">
        <v>4.9218630700630062</v>
      </c>
      <c r="H609" s="40">
        <v>2.0348219632641391</v>
      </c>
      <c r="I609" s="40">
        <v>2.8870411067988688</v>
      </c>
      <c r="J609" s="40">
        <v>3.6675168905905418</v>
      </c>
      <c r="K609" s="40">
        <v>1.2543461794724651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1</v>
      </c>
      <c r="E610" s="47" t="s">
        <v>597</v>
      </c>
      <c r="F610" s="47" t="s">
        <v>1819</v>
      </c>
      <c r="G610" s="40">
        <v>4.9218630700630062</v>
      </c>
      <c r="H610" s="40">
        <v>2.0348219632641391</v>
      </c>
      <c r="I610" s="40">
        <v>2.8870411067988688</v>
      </c>
      <c r="J610" s="40">
        <v>3.6675168905905418</v>
      </c>
      <c r="K610" s="40">
        <v>1.2543461794724651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598</v>
      </c>
      <c r="E611" s="47" t="s">
        <v>1</v>
      </c>
      <c r="F611" s="47" t="s">
        <v>1820</v>
      </c>
      <c r="G611" s="40">
        <v>5.2228744108735778</v>
      </c>
      <c r="H611" s="40">
        <v>2.0172886271002883</v>
      </c>
      <c r="I611" s="40">
        <v>3.2055857837732891</v>
      </c>
      <c r="J611" s="40">
        <v>4.308747451451227</v>
      </c>
      <c r="K611" s="41">
        <v>0.91412695942235234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1</v>
      </c>
      <c r="E612" s="47" t="s">
        <v>599</v>
      </c>
      <c r="F612" s="47" t="s">
        <v>1820</v>
      </c>
      <c r="G612" s="40">
        <v>5.2228744108735778</v>
      </c>
      <c r="H612" s="40">
        <v>2.0172886271002883</v>
      </c>
      <c r="I612" s="40">
        <v>3.2055857837732891</v>
      </c>
      <c r="J612" s="40">
        <v>4.308747451451227</v>
      </c>
      <c r="K612" s="41">
        <v>0.91412695942235234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600</v>
      </c>
      <c r="E613" s="47" t="s">
        <v>1</v>
      </c>
      <c r="F613" s="47" t="s">
        <v>1821</v>
      </c>
      <c r="G613" s="40">
        <v>1.7682971882867813</v>
      </c>
      <c r="H613" s="41">
        <v>1.0201809106261697</v>
      </c>
      <c r="I613" s="41">
        <v>0.74811627766061151</v>
      </c>
      <c r="J613" s="40">
        <v>1.3820106805000569</v>
      </c>
      <c r="K613" s="41">
        <v>0.38628650778672419</v>
      </c>
    </row>
    <row r="614" spans="1:11" x14ac:dyDescent="0.3">
      <c r="A614" s="47" t="s">
        <v>1</v>
      </c>
      <c r="B614" s="47" t="s">
        <v>1</v>
      </c>
      <c r="C614" s="47" t="s">
        <v>1</v>
      </c>
      <c r="D614" s="47" t="s">
        <v>1</v>
      </c>
      <c r="E614" s="47" t="s">
        <v>601</v>
      </c>
      <c r="F614" s="47" t="s">
        <v>1821</v>
      </c>
      <c r="G614" s="40">
        <v>1.7682971882867813</v>
      </c>
      <c r="H614" s="41">
        <v>1.0201809106261697</v>
      </c>
      <c r="I614" s="41">
        <v>0.74811627766061151</v>
      </c>
      <c r="J614" s="40">
        <v>1.3820106805000569</v>
      </c>
      <c r="K614" s="41">
        <v>0.38628650778672419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602</v>
      </c>
      <c r="E615" s="47" t="s">
        <v>1</v>
      </c>
      <c r="F615" s="47" t="s">
        <v>1822</v>
      </c>
      <c r="G615" s="40">
        <v>23.085049634657032</v>
      </c>
      <c r="H615" s="40">
        <v>12.278087750698324</v>
      </c>
      <c r="I615" s="40">
        <v>10.806961883958701</v>
      </c>
      <c r="J615" s="40">
        <v>20.19578883299388</v>
      </c>
      <c r="K615" s="40">
        <v>2.889260801663152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603</v>
      </c>
      <c r="F616" s="47" t="s">
        <v>1822</v>
      </c>
      <c r="G616" s="40">
        <v>23.085049634657032</v>
      </c>
      <c r="H616" s="40">
        <v>12.278087750698324</v>
      </c>
      <c r="I616" s="40">
        <v>10.806961883958701</v>
      </c>
      <c r="J616" s="40">
        <v>20.19578883299388</v>
      </c>
      <c r="K616" s="40">
        <v>2.889260801663152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604</v>
      </c>
      <c r="E617" s="47" t="s">
        <v>1</v>
      </c>
      <c r="F617" s="47" t="s">
        <v>1823</v>
      </c>
      <c r="G617" s="41">
        <v>0.83187822245218346</v>
      </c>
      <c r="H617" s="41">
        <v>0.44579946318624114</v>
      </c>
      <c r="I617" s="41">
        <v>0.38607875926594237</v>
      </c>
      <c r="J617" s="41">
        <v>0.57943264082248402</v>
      </c>
      <c r="K617" s="41">
        <v>0.25244558162969943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605</v>
      </c>
      <c r="F618" s="47" t="s">
        <v>1823</v>
      </c>
      <c r="G618" s="41">
        <v>0.83187822245218346</v>
      </c>
      <c r="H618" s="41">
        <v>0.44579946318624114</v>
      </c>
      <c r="I618" s="41">
        <v>0.38607875926594237</v>
      </c>
      <c r="J618" s="41">
        <v>0.57943264082248402</v>
      </c>
      <c r="K618" s="41">
        <v>0.25244558162969943</v>
      </c>
    </row>
    <row r="619" spans="1:11" x14ac:dyDescent="0.3">
      <c r="A619" s="47" t="s">
        <v>1</v>
      </c>
      <c r="B619" s="47" t="s">
        <v>1</v>
      </c>
      <c r="C619" s="47" t="s">
        <v>606</v>
      </c>
      <c r="D619" s="47" t="s">
        <v>1</v>
      </c>
      <c r="E619" s="47" t="s">
        <v>1</v>
      </c>
      <c r="F619" s="47" t="s">
        <v>1824</v>
      </c>
      <c r="G619" s="40">
        <v>62.922009386754873</v>
      </c>
      <c r="H619" s="40">
        <v>11.483879193931655</v>
      </c>
      <c r="I619" s="40">
        <v>51.438130192823202</v>
      </c>
      <c r="J619" s="40">
        <v>51.203177597634486</v>
      </c>
      <c r="K619" s="40">
        <v>11.718831789120383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607</v>
      </c>
      <c r="E620" s="47" t="s">
        <v>1</v>
      </c>
      <c r="F620" s="47" t="s">
        <v>1825</v>
      </c>
      <c r="G620" s="40" t="s">
        <v>8</v>
      </c>
      <c r="H620" s="40" t="s">
        <v>8</v>
      </c>
      <c r="I620" s="40" t="s">
        <v>8</v>
      </c>
      <c r="J620" s="40" t="s">
        <v>8</v>
      </c>
      <c r="K620" s="40" t="s">
        <v>8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1</v>
      </c>
      <c r="E621" s="47" t="s">
        <v>608</v>
      </c>
      <c r="F621" s="47" t="s">
        <v>1825</v>
      </c>
      <c r="G621" s="40" t="s">
        <v>8</v>
      </c>
      <c r="H621" s="40" t="s">
        <v>8</v>
      </c>
      <c r="I621" s="40" t="s">
        <v>8</v>
      </c>
      <c r="J621" s="40" t="s">
        <v>8</v>
      </c>
      <c r="K621" s="40" t="s">
        <v>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609</v>
      </c>
      <c r="E622" s="47" t="s">
        <v>1</v>
      </c>
      <c r="F622" s="47" t="s">
        <v>1826</v>
      </c>
      <c r="G622" s="40">
        <v>14.144364432644441</v>
      </c>
      <c r="H622" s="40">
        <v>5.7608660955355191</v>
      </c>
      <c r="I622" s="40">
        <v>8.3834983371089233</v>
      </c>
      <c r="J622" s="40">
        <v>10.643186610038596</v>
      </c>
      <c r="K622" s="40">
        <v>3.5011778226058472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1</v>
      </c>
      <c r="E623" s="47" t="s">
        <v>610</v>
      </c>
      <c r="F623" s="47" t="s">
        <v>1826</v>
      </c>
      <c r="G623" s="40">
        <v>14.144364432644441</v>
      </c>
      <c r="H623" s="40">
        <v>5.7608660955355191</v>
      </c>
      <c r="I623" s="40">
        <v>8.3834983371089233</v>
      </c>
      <c r="J623" s="40">
        <v>10.643186610038596</v>
      </c>
      <c r="K623" s="40">
        <v>3.5011778226058472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611</v>
      </c>
      <c r="E624" s="47" t="s">
        <v>1</v>
      </c>
      <c r="F624" s="47" t="s">
        <v>1827</v>
      </c>
      <c r="G624" s="40">
        <v>1.8573417763049311</v>
      </c>
      <c r="H624" s="41">
        <v>0.23371281731376795</v>
      </c>
      <c r="I624" s="40">
        <v>1.623628958991163</v>
      </c>
      <c r="J624" s="40">
        <v>1.7165126439370624</v>
      </c>
      <c r="K624" s="41">
        <v>0.14082913236786873</v>
      </c>
    </row>
    <row r="625" spans="1:11" x14ac:dyDescent="0.3">
      <c r="A625" s="47" t="s">
        <v>1</v>
      </c>
      <c r="B625" s="47" t="s">
        <v>1</v>
      </c>
      <c r="C625" s="47" t="s">
        <v>1</v>
      </c>
      <c r="D625" s="47" t="s">
        <v>1</v>
      </c>
      <c r="E625" s="47" t="s">
        <v>612</v>
      </c>
      <c r="F625" s="47" t="s">
        <v>1827</v>
      </c>
      <c r="G625" s="40">
        <v>1.8573417763049311</v>
      </c>
      <c r="H625" s="41">
        <v>0.23371281731376795</v>
      </c>
      <c r="I625" s="40">
        <v>1.623628958991163</v>
      </c>
      <c r="J625" s="40">
        <v>1.7165126439370624</v>
      </c>
      <c r="K625" s="41">
        <v>0.14082913236786873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613</v>
      </c>
      <c r="E626" s="47" t="s">
        <v>1</v>
      </c>
      <c r="F626" s="47" t="s">
        <v>1828</v>
      </c>
      <c r="G626" s="40">
        <v>34.534456788119208</v>
      </c>
      <c r="H626" s="40">
        <v>5.1946463849199587</v>
      </c>
      <c r="I626" s="40">
        <v>29.339810403199252</v>
      </c>
      <c r="J626" s="40">
        <v>27.972701164144524</v>
      </c>
      <c r="K626" s="40">
        <v>6.561755623974685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614</v>
      </c>
      <c r="F627" s="47" t="s">
        <v>1828</v>
      </c>
      <c r="G627" s="40">
        <v>34.534456788119208</v>
      </c>
      <c r="H627" s="40">
        <v>5.1946463849199587</v>
      </c>
      <c r="I627" s="40">
        <v>29.339810403199252</v>
      </c>
      <c r="J627" s="40">
        <v>27.972701164144524</v>
      </c>
      <c r="K627" s="40">
        <v>6.561755623974685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615</v>
      </c>
      <c r="E628" s="47" t="s">
        <v>1</v>
      </c>
      <c r="F628" s="47" t="s">
        <v>1829</v>
      </c>
      <c r="G628" s="40">
        <v>12.385846389686265</v>
      </c>
      <c r="H628" s="41">
        <v>0.2946538961624095</v>
      </c>
      <c r="I628" s="40">
        <v>12.091192493523854</v>
      </c>
      <c r="J628" s="40">
        <v>10.870777179514283</v>
      </c>
      <c r="K628" s="40">
        <v>1.5150692101719803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616</v>
      </c>
      <c r="F629" s="47" t="s">
        <v>1829</v>
      </c>
      <c r="G629" s="40">
        <v>12.385846389686265</v>
      </c>
      <c r="H629" s="41">
        <v>0.2946538961624095</v>
      </c>
      <c r="I629" s="40">
        <v>12.091192493523854</v>
      </c>
      <c r="J629" s="40">
        <v>10.870777179514283</v>
      </c>
      <c r="K629" s="40">
        <v>1.5150692101719803</v>
      </c>
    </row>
    <row r="630" spans="1:11" x14ac:dyDescent="0.3">
      <c r="A630" s="47" t="s">
        <v>1</v>
      </c>
      <c r="B630" s="47" t="s">
        <v>1</v>
      </c>
      <c r="C630" s="47" t="s">
        <v>617</v>
      </c>
      <c r="D630" s="47" t="s">
        <v>1</v>
      </c>
      <c r="E630" s="47" t="s">
        <v>1</v>
      </c>
      <c r="F630" s="47" t="s">
        <v>1830</v>
      </c>
      <c r="G630" s="40">
        <v>19.677336827992594</v>
      </c>
      <c r="H630" s="40">
        <v>10.324359679556821</v>
      </c>
      <c r="I630" s="40">
        <v>9.3529771484357731</v>
      </c>
      <c r="J630" s="40">
        <v>18.614870575748768</v>
      </c>
      <c r="K630" s="41">
        <v>1.0624662522438268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618</v>
      </c>
      <c r="E631" s="47" t="s">
        <v>1</v>
      </c>
      <c r="F631" s="47" t="s">
        <v>1831</v>
      </c>
      <c r="G631" s="40" t="s">
        <v>8</v>
      </c>
      <c r="H631" s="40" t="s">
        <v>8</v>
      </c>
      <c r="I631" s="40" t="s">
        <v>8</v>
      </c>
      <c r="J631" s="40" t="s">
        <v>8</v>
      </c>
      <c r="K631" s="40" t="s">
        <v>8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1</v>
      </c>
      <c r="E632" s="47" t="s">
        <v>619</v>
      </c>
      <c r="F632" s="47" t="s">
        <v>1831</v>
      </c>
      <c r="G632" s="40" t="s">
        <v>8</v>
      </c>
      <c r="H632" s="40" t="s">
        <v>8</v>
      </c>
      <c r="I632" s="40" t="s">
        <v>8</v>
      </c>
      <c r="J632" s="40" t="s">
        <v>8</v>
      </c>
      <c r="K632" s="40" t="s">
        <v>8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620</v>
      </c>
      <c r="E633" s="47" t="s">
        <v>1</v>
      </c>
      <c r="F633" s="47" t="s">
        <v>1832</v>
      </c>
      <c r="G633" s="40">
        <v>3.5714788334377419</v>
      </c>
      <c r="H633" s="40">
        <v>2.6956787402109583</v>
      </c>
      <c r="I633" s="41">
        <v>0.87580009322678343</v>
      </c>
      <c r="J633" s="40">
        <v>3.4617942549082423</v>
      </c>
      <c r="K633" s="41">
        <v>0.10968457852950021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1</v>
      </c>
      <c r="E634" s="47" t="s">
        <v>621</v>
      </c>
      <c r="F634" s="47" t="s">
        <v>1832</v>
      </c>
      <c r="G634" s="40">
        <v>3.5714788334377419</v>
      </c>
      <c r="H634" s="40">
        <v>2.6956787402109583</v>
      </c>
      <c r="I634" s="41">
        <v>0.87580009322678343</v>
      </c>
      <c r="J634" s="40">
        <v>3.4617942549082423</v>
      </c>
      <c r="K634" s="41">
        <v>0.10968457852950021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622</v>
      </c>
      <c r="E635" s="47" t="s">
        <v>1</v>
      </c>
      <c r="F635" s="47" t="s">
        <v>1833</v>
      </c>
      <c r="G635" s="40">
        <v>2.7774938798230511</v>
      </c>
      <c r="H635" s="40">
        <v>1.8367849638476155</v>
      </c>
      <c r="I635" s="41">
        <v>0.94070891597543593</v>
      </c>
      <c r="J635" s="40">
        <v>2.6199510965543324</v>
      </c>
      <c r="K635" s="41">
        <v>0.15754278326871904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1</v>
      </c>
      <c r="E636" s="47" t="s">
        <v>623</v>
      </c>
      <c r="F636" s="47" t="s">
        <v>1833</v>
      </c>
      <c r="G636" s="40">
        <v>2.7774938798230511</v>
      </c>
      <c r="H636" s="40">
        <v>1.8367849638476155</v>
      </c>
      <c r="I636" s="41">
        <v>0.94070891597543593</v>
      </c>
      <c r="J636" s="40">
        <v>2.6199510965543324</v>
      </c>
      <c r="K636" s="41">
        <v>0.15754278326871904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624</v>
      </c>
      <c r="E637" s="47" t="s">
        <v>1</v>
      </c>
      <c r="F637" s="47" t="s">
        <v>1834</v>
      </c>
      <c r="G637" s="40">
        <v>6.3356457987641024</v>
      </c>
      <c r="H637" s="40">
        <v>1.4683921814081482</v>
      </c>
      <c r="I637" s="40">
        <v>4.8672536173559537</v>
      </c>
      <c r="J637" s="40">
        <v>5.6694141632421342</v>
      </c>
      <c r="K637" s="41">
        <v>0.66623163552196762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1</v>
      </c>
      <c r="E638" s="47" t="s">
        <v>625</v>
      </c>
      <c r="F638" s="47" t="s">
        <v>1834</v>
      </c>
      <c r="G638" s="40">
        <v>6.3356457987641024</v>
      </c>
      <c r="H638" s="40">
        <v>1.4683921814081482</v>
      </c>
      <c r="I638" s="40">
        <v>4.8672536173559537</v>
      </c>
      <c r="J638" s="40">
        <v>5.6694141632421342</v>
      </c>
      <c r="K638" s="41">
        <v>0.66623163552196762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626</v>
      </c>
      <c r="E639" s="47" t="s">
        <v>1</v>
      </c>
      <c r="F639" s="47" t="s">
        <v>1835</v>
      </c>
      <c r="G639" s="40">
        <v>1.7689153572123979</v>
      </c>
      <c r="H639" s="41">
        <v>0.36816855394691106</v>
      </c>
      <c r="I639" s="40">
        <v>1.4007468032654871</v>
      </c>
      <c r="J639" s="40">
        <v>1.7075733508862445</v>
      </c>
      <c r="K639" s="40" t="s">
        <v>8</v>
      </c>
    </row>
    <row r="640" spans="1:11" x14ac:dyDescent="0.3">
      <c r="A640" s="47" t="s">
        <v>1</v>
      </c>
      <c r="B640" s="47" t="s">
        <v>1</v>
      </c>
      <c r="C640" s="47" t="s">
        <v>1</v>
      </c>
      <c r="D640" s="47" t="s">
        <v>1</v>
      </c>
      <c r="E640" s="47" t="s">
        <v>627</v>
      </c>
      <c r="F640" s="47" t="s">
        <v>1835</v>
      </c>
      <c r="G640" s="40">
        <v>1.7689153572123979</v>
      </c>
      <c r="H640" s="41">
        <v>0.36816855394691106</v>
      </c>
      <c r="I640" s="40">
        <v>1.4007468032654871</v>
      </c>
      <c r="J640" s="40">
        <v>1.7075733508862445</v>
      </c>
      <c r="K640" s="40" t="s">
        <v>8</v>
      </c>
    </row>
    <row r="641" spans="1:11" x14ac:dyDescent="0.3">
      <c r="A641" s="47" t="s">
        <v>1</v>
      </c>
      <c r="B641" s="47" t="s">
        <v>1</v>
      </c>
      <c r="C641" s="47" t="s">
        <v>1</v>
      </c>
      <c r="D641" s="47" t="s">
        <v>628</v>
      </c>
      <c r="E641" s="47" t="s">
        <v>1</v>
      </c>
      <c r="F641" s="47" t="s">
        <v>1836</v>
      </c>
      <c r="G641" s="40">
        <v>4.1650335100926243</v>
      </c>
      <c r="H641" s="40">
        <v>3.3648429688298327</v>
      </c>
      <c r="I641" s="41">
        <v>0.80019054126279143</v>
      </c>
      <c r="J641" s="40">
        <v>4.133374761187774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1</v>
      </c>
      <c r="E642" s="47" t="s">
        <v>629</v>
      </c>
      <c r="F642" s="47" t="s">
        <v>1836</v>
      </c>
      <c r="G642" s="40">
        <v>4.1650335100926243</v>
      </c>
      <c r="H642" s="40">
        <v>3.3648429688298327</v>
      </c>
      <c r="I642" s="41">
        <v>0.80019054126279143</v>
      </c>
      <c r="J642" s="40">
        <v>4.133374761187774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630</v>
      </c>
      <c r="E643" s="47" t="s">
        <v>1</v>
      </c>
      <c r="F643" s="47" t="s">
        <v>1837</v>
      </c>
      <c r="G643" s="41">
        <v>1.0587694486626789</v>
      </c>
      <c r="H643" s="41">
        <v>0.59049227131335646</v>
      </c>
      <c r="I643" s="41">
        <v>0.46827717734932217</v>
      </c>
      <c r="J643" s="41">
        <v>1.0227629489700423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1</v>
      </c>
      <c r="D644" s="47" t="s">
        <v>1</v>
      </c>
      <c r="E644" s="47" t="s">
        <v>631</v>
      </c>
      <c r="F644" s="47" t="s">
        <v>1837</v>
      </c>
      <c r="G644" s="41">
        <v>1.0587694486626789</v>
      </c>
      <c r="H644" s="41">
        <v>0.59049227131335646</v>
      </c>
      <c r="I644" s="41">
        <v>0.46827717734932217</v>
      </c>
      <c r="J644" s="41">
        <v>1.0227629489700423</v>
      </c>
      <c r="K644" s="40" t="s">
        <v>8</v>
      </c>
    </row>
    <row r="645" spans="1:11" x14ac:dyDescent="0.3">
      <c r="A645" s="47" t="s">
        <v>1</v>
      </c>
      <c r="B645" s="47" t="s">
        <v>632</v>
      </c>
      <c r="C645" s="47" t="s">
        <v>1</v>
      </c>
      <c r="D645" s="47" t="s">
        <v>1</v>
      </c>
      <c r="E645" s="47" t="s">
        <v>1</v>
      </c>
      <c r="F645" s="47" t="s">
        <v>1838</v>
      </c>
      <c r="G645" s="40">
        <v>110.40052717416837</v>
      </c>
      <c r="H645" s="40">
        <v>50.191187095320551</v>
      </c>
      <c r="I645" s="40">
        <v>60.209340078847831</v>
      </c>
      <c r="J645" s="40">
        <v>89.322848018593334</v>
      </c>
      <c r="K645" s="40">
        <v>21.077679155575051</v>
      </c>
    </row>
    <row r="646" spans="1:11" x14ac:dyDescent="0.3">
      <c r="A646" s="47" t="s">
        <v>1</v>
      </c>
      <c r="B646" s="47" t="s">
        <v>1</v>
      </c>
      <c r="C646" s="47" t="s">
        <v>633</v>
      </c>
      <c r="D646" s="47" t="s">
        <v>1</v>
      </c>
      <c r="E646" s="47" t="s">
        <v>1</v>
      </c>
      <c r="F646" s="47" t="s">
        <v>1839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634</v>
      </c>
      <c r="E647" s="47" t="s">
        <v>1</v>
      </c>
      <c r="F647" s="47" t="s">
        <v>1839</v>
      </c>
      <c r="G647" s="40" t="s">
        <v>8</v>
      </c>
      <c r="H647" s="40" t="s">
        <v>8</v>
      </c>
      <c r="I647" s="40" t="s">
        <v>8</v>
      </c>
      <c r="J647" s="40" t="s">
        <v>8</v>
      </c>
      <c r="K647" s="40" t="s">
        <v>8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635</v>
      </c>
      <c r="F648" s="47" t="s">
        <v>1839</v>
      </c>
      <c r="G648" s="40" t="s">
        <v>8</v>
      </c>
      <c r="H648" s="40" t="s">
        <v>8</v>
      </c>
      <c r="I648" s="40" t="s">
        <v>8</v>
      </c>
      <c r="J648" s="40" t="s">
        <v>8</v>
      </c>
      <c r="K648" s="40" t="s">
        <v>8</v>
      </c>
    </row>
    <row r="649" spans="1:11" x14ac:dyDescent="0.3">
      <c r="A649" s="47" t="s">
        <v>1</v>
      </c>
      <c r="B649" s="47" t="s">
        <v>1</v>
      </c>
      <c r="C649" s="47" t="s">
        <v>636</v>
      </c>
      <c r="D649" s="47" t="s">
        <v>1</v>
      </c>
      <c r="E649" s="47" t="s">
        <v>1</v>
      </c>
      <c r="F649" s="47" t="s">
        <v>1840</v>
      </c>
      <c r="G649" s="40">
        <v>57.50275545250426</v>
      </c>
      <c r="H649" s="40">
        <v>20.427189186345977</v>
      </c>
      <c r="I649" s="40">
        <v>37.075566266158269</v>
      </c>
      <c r="J649" s="40">
        <v>50.250321009402178</v>
      </c>
      <c r="K649" s="40">
        <v>7.2524344431020777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637</v>
      </c>
      <c r="E650" s="47" t="s">
        <v>1</v>
      </c>
      <c r="F650" s="47" t="s">
        <v>1841</v>
      </c>
      <c r="G650" s="40" t="s">
        <v>8</v>
      </c>
      <c r="H650" s="40" t="s">
        <v>8</v>
      </c>
      <c r="I650" s="40" t="s">
        <v>8</v>
      </c>
      <c r="J650" s="40" t="s">
        <v>8</v>
      </c>
      <c r="K650" s="40" t="s">
        <v>8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1</v>
      </c>
      <c r="E651" s="47" t="s">
        <v>638</v>
      </c>
      <c r="F651" s="47" t="s">
        <v>1841</v>
      </c>
      <c r="G651" s="40" t="s">
        <v>8</v>
      </c>
      <c r="H651" s="40" t="s">
        <v>8</v>
      </c>
      <c r="I651" s="40" t="s">
        <v>8</v>
      </c>
      <c r="J651" s="40" t="s">
        <v>8</v>
      </c>
      <c r="K651" s="40" t="s">
        <v>8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639</v>
      </c>
      <c r="E652" s="47" t="s">
        <v>1</v>
      </c>
      <c r="F652" s="47" t="s">
        <v>1842</v>
      </c>
      <c r="G652" s="40">
        <v>11.161303776272021</v>
      </c>
      <c r="H652" s="40">
        <v>3.68150981642881</v>
      </c>
      <c r="I652" s="40">
        <v>7.4797939598432119</v>
      </c>
      <c r="J652" s="40">
        <v>9.5404583137249244</v>
      </c>
      <c r="K652" s="40">
        <v>1.620845462547096</v>
      </c>
    </row>
    <row r="653" spans="1:11" x14ac:dyDescent="0.3">
      <c r="A653" s="47" t="s">
        <v>1</v>
      </c>
      <c r="B653" s="47" t="s">
        <v>1</v>
      </c>
      <c r="C653" s="47" t="s">
        <v>1</v>
      </c>
      <c r="D653" s="47" t="s">
        <v>1</v>
      </c>
      <c r="E653" s="47" t="s">
        <v>640</v>
      </c>
      <c r="F653" s="47" t="s">
        <v>1842</v>
      </c>
      <c r="G653" s="40">
        <v>11.161303776272021</v>
      </c>
      <c r="H653" s="40">
        <v>3.68150981642881</v>
      </c>
      <c r="I653" s="40">
        <v>7.4797939598432119</v>
      </c>
      <c r="J653" s="40">
        <v>9.5404583137249244</v>
      </c>
      <c r="K653" s="40">
        <v>1.620845462547096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641</v>
      </c>
      <c r="E654" s="47" t="s">
        <v>1</v>
      </c>
      <c r="F654" s="47" t="s">
        <v>1843</v>
      </c>
      <c r="G654" s="40">
        <v>42.954374493505767</v>
      </c>
      <c r="H654" s="40">
        <v>16.013223681565108</v>
      </c>
      <c r="I654" s="40">
        <v>26.941150811940656</v>
      </c>
      <c r="J654" s="40">
        <v>37.696275179360342</v>
      </c>
      <c r="K654" s="40">
        <v>5.2580993141454284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642</v>
      </c>
      <c r="F655" s="47" t="s">
        <v>1843</v>
      </c>
      <c r="G655" s="40">
        <v>42.954374493505767</v>
      </c>
      <c r="H655" s="40">
        <v>16.013223681565108</v>
      </c>
      <c r="I655" s="40">
        <v>26.941150811940656</v>
      </c>
      <c r="J655" s="40">
        <v>37.696275179360342</v>
      </c>
      <c r="K655" s="40">
        <v>5.2580993141454284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643</v>
      </c>
      <c r="E656" s="47" t="s">
        <v>1</v>
      </c>
      <c r="F656" s="47" t="s">
        <v>1844</v>
      </c>
      <c r="G656" s="40">
        <v>3.387077182726467</v>
      </c>
      <c r="H656" s="41">
        <v>0.73245568835205743</v>
      </c>
      <c r="I656" s="40">
        <v>2.65462149437441</v>
      </c>
      <c r="J656" s="40">
        <v>3.0135875163169121</v>
      </c>
      <c r="K656" s="41">
        <v>0.37348966640955528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644</v>
      </c>
      <c r="F657" s="47" t="s">
        <v>1844</v>
      </c>
      <c r="G657" s="40">
        <v>3.387077182726467</v>
      </c>
      <c r="H657" s="41">
        <v>0.73245568835205743</v>
      </c>
      <c r="I657" s="40">
        <v>2.65462149437441</v>
      </c>
      <c r="J657" s="40">
        <v>3.0135875163169121</v>
      </c>
      <c r="K657" s="41">
        <v>0.37348966640955528</v>
      </c>
    </row>
    <row r="658" spans="1:11" x14ac:dyDescent="0.3">
      <c r="A658" s="47" t="s">
        <v>1</v>
      </c>
      <c r="B658" s="47" t="s">
        <v>1</v>
      </c>
      <c r="C658" s="47" t="s">
        <v>645</v>
      </c>
      <c r="D658" s="47" t="s">
        <v>1</v>
      </c>
      <c r="E658" s="47" t="s">
        <v>1</v>
      </c>
      <c r="F658" s="47" t="s">
        <v>1845</v>
      </c>
      <c r="G658" s="40">
        <v>26.393952986803978</v>
      </c>
      <c r="H658" s="40">
        <v>12.642358337886002</v>
      </c>
      <c r="I658" s="40">
        <v>13.751594648917974</v>
      </c>
      <c r="J658" s="40">
        <v>20.751619573582168</v>
      </c>
      <c r="K658" s="40">
        <v>5.6423334132218095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646</v>
      </c>
      <c r="E659" s="47" t="s">
        <v>1</v>
      </c>
      <c r="F659" s="47" t="s">
        <v>1846</v>
      </c>
      <c r="G659" s="40" t="s">
        <v>8</v>
      </c>
      <c r="H659" s="40" t="s">
        <v>8</v>
      </c>
      <c r="I659" s="40" t="s">
        <v>8</v>
      </c>
      <c r="J659" s="40" t="s">
        <v>8</v>
      </c>
      <c r="K659" s="40" t="s">
        <v>8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1</v>
      </c>
      <c r="E660" s="47" t="s">
        <v>647</v>
      </c>
      <c r="F660" s="47" t="s">
        <v>1846</v>
      </c>
      <c r="G660" s="40" t="s">
        <v>8</v>
      </c>
      <c r="H660" s="40" t="s">
        <v>8</v>
      </c>
      <c r="I660" s="40" t="s">
        <v>8</v>
      </c>
      <c r="J660" s="40" t="s">
        <v>8</v>
      </c>
      <c r="K660" s="40" t="s">
        <v>8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648</v>
      </c>
      <c r="E661" s="47" t="s">
        <v>1</v>
      </c>
      <c r="F661" s="47" t="s">
        <v>1847</v>
      </c>
      <c r="G661" s="40">
        <v>2.3949680845682111</v>
      </c>
      <c r="H661" s="40">
        <v>2.0302221515139913</v>
      </c>
      <c r="I661" s="41">
        <v>0.36474593305421943</v>
      </c>
      <c r="J661" s="40">
        <v>1.8968256616243375</v>
      </c>
      <c r="K661" s="41">
        <v>0.49814242294387329</v>
      </c>
    </row>
    <row r="662" spans="1:11" x14ac:dyDescent="0.3">
      <c r="A662" s="47" t="s">
        <v>1</v>
      </c>
      <c r="B662" s="47" t="s">
        <v>1</v>
      </c>
      <c r="C662" s="47" t="s">
        <v>1</v>
      </c>
      <c r="D662" s="47" t="s">
        <v>1</v>
      </c>
      <c r="E662" s="47" t="s">
        <v>649</v>
      </c>
      <c r="F662" s="47" t="s">
        <v>1847</v>
      </c>
      <c r="G662" s="40">
        <v>2.3949680845682111</v>
      </c>
      <c r="H662" s="40">
        <v>2.0302221515139913</v>
      </c>
      <c r="I662" s="41">
        <v>0.36474593305421943</v>
      </c>
      <c r="J662" s="40">
        <v>1.8968256616243375</v>
      </c>
      <c r="K662" s="41">
        <v>0.49814242294387329</v>
      </c>
    </row>
    <row r="663" spans="1:11" x14ac:dyDescent="0.3">
      <c r="A663" s="47" t="s">
        <v>1</v>
      </c>
      <c r="B663" s="47" t="s">
        <v>1</v>
      </c>
      <c r="C663" s="47" t="s">
        <v>1</v>
      </c>
      <c r="D663" s="47" t="s">
        <v>650</v>
      </c>
      <c r="E663" s="47" t="s">
        <v>1</v>
      </c>
      <c r="F663" s="47" t="s">
        <v>1848</v>
      </c>
      <c r="G663" s="40">
        <v>17.87570560801111</v>
      </c>
      <c r="H663" s="40">
        <v>8.2341130140258993</v>
      </c>
      <c r="I663" s="40">
        <v>9.6415925939852176</v>
      </c>
      <c r="J663" s="40">
        <v>14.067782347304393</v>
      </c>
      <c r="K663" s="40">
        <v>3.8079232607067213</v>
      </c>
    </row>
    <row r="664" spans="1:1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651</v>
      </c>
      <c r="F664" s="47" t="s">
        <v>1848</v>
      </c>
      <c r="G664" s="40">
        <v>17.87570560801111</v>
      </c>
      <c r="H664" s="40">
        <v>8.2341130140258993</v>
      </c>
      <c r="I664" s="40">
        <v>9.6415925939852176</v>
      </c>
      <c r="J664" s="40">
        <v>14.067782347304393</v>
      </c>
      <c r="K664" s="40">
        <v>3.8079232607067213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652</v>
      </c>
      <c r="E665" s="47" t="s">
        <v>1</v>
      </c>
      <c r="F665" s="47" t="s">
        <v>1849</v>
      </c>
      <c r="G665" s="40">
        <v>6.1232792942246528</v>
      </c>
      <c r="H665" s="40">
        <v>2.3780231723461109</v>
      </c>
      <c r="I665" s="40">
        <v>3.7452561218785436</v>
      </c>
      <c r="J665" s="40">
        <v>4.7870115646534375</v>
      </c>
      <c r="K665" s="40">
        <v>1.3362677295712144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653</v>
      </c>
      <c r="F666" s="47" t="s">
        <v>1849</v>
      </c>
      <c r="G666" s="40">
        <v>6.1232792942246528</v>
      </c>
      <c r="H666" s="40">
        <v>2.3780231723461109</v>
      </c>
      <c r="I666" s="40">
        <v>3.7452561218785436</v>
      </c>
      <c r="J666" s="40">
        <v>4.7870115646534375</v>
      </c>
      <c r="K666" s="40">
        <v>1.3362677295712144</v>
      </c>
    </row>
    <row r="667" spans="1:11" x14ac:dyDescent="0.3">
      <c r="A667" s="47" t="s">
        <v>1</v>
      </c>
      <c r="B667" s="47" t="s">
        <v>1</v>
      </c>
      <c r="C667" s="47" t="s">
        <v>654</v>
      </c>
      <c r="D667" s="47" t="s">
        <v>1</v>
      </c>
      <c r="E667" s="47" t="s">
        <v>1</v>
      </c>
      <c r="F667" s="47" t="s">
        <v>1850</v>
      </c>
      <c r="G667" s="40">
        <v>26.503818734860136</v>
      </c>
      <c r="H667" s="40">
        <v>17.121639571088561</v>
      </c>
      <c r="I667" s="40">
        <v>9.3821791637715677</v>
      </c>
      <c r="J667" s="40">
        <v>18.320907435608973</v>
      </c>
      <c r="K667" s="40">
        <v>8.1829112992511615</v>
      </c>
    </row>
    <row r="668" spans="1:11" ht="21" x14ac:dyDescent="0.3">
      <c r="A668" s="47" t="s">
        <v>1</v>
      </c>
      <c r="B668" s="47" t="s">
        <v>1</v>
      </c>
      <c r="C668" s="47" t="s">
        <v>1</v>
      </c>
      <c r="D668" s="47" t="s">
        <v>655</v>
      </c>
      <c r="E668" s="47" t="s">
        <v>1</v>
      </c>
      <c r="F668" s="47" t="s">
        <v>1851</v>
      </c>
      <c r="G668" s="40" t="s">
        <v>8</v>
      </c>
      <c r="H668" s="40" t="s">
        <v>8</v>
      </c>
      <c r="I668" s="40" t="s">
        <v>8</v>
      </c>
      <c r="J668" s="40" t="s">
        <v>8</v>
      </c>
      <c r="K668" s="40" t="s">
        <v>8</v>
      </c>
    </row>
    <row r="669" spans="1:11" ht="21" x14ac:dyDescent="0.3">
      <c r="A669" s="47" t="s">
        <v>1</v>
      </c>
      <c r="B669" s="47" t="s">
        <v>1</v>
      </c>
      <c r="C669" s="47" t="s">
        <v>1</v>
      </c>
      <c r="D669" s="47" t="s">
        <v>1</v>
      </c>
      <c r="E669" s="47" t="s">
        <v>656</v>
      </c>
      <c r="F669" s="47" t="s">
        <v>1851</v>
      </c>
      <c r="G669" s="40" t="s">
        <v>8</v>
      </c>
      <c r="H669" s="40" t="s">
        <v>8</v>
      </c>
      <c r="I669" s="40" t="s">
        <v>8</v>
      </c>
      <c r="J669" s="40" t="s">
        <v>8</v>
      </c>
      <c r="K669" s="40" t="s">
        <v>8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657</v>
      </c>
      <c r="E670" s="47" t="s">
        <v>1</v>
      </c>
      <c r="F670" s="47" t="s">
        <v>1852</v>
      </c>
      <c r="G670" s="40">
        <v>4.2244583640359936</v>
      </c>
      <c r="H670" s="40">
        <v>2.2884686960424121</v>
      </c>
      <c r="I670" s="40">
        <v>1.9359896679935813</v>
      </c>
      <c r="J670" s="40">
        <v>3.4798752225894081</v>
      </c>
      <c r="K670" s="41">
        <v>0.74458314144658544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1</v>
      </c>
      <c r="E671" s="47" t="s">
        <v>658</v>
      </c>
      <c r="F671" s="47" t="s">
        <v>1852</v>
      </c>
      <c r="G671" s="40">
        <v>4.2244583640359936</v>
      </c>
      <c r="H671" s="40">
        <v>2.2884686960424121</v>
      </c>
      <c r="I671" s="40">
        <v>1.9359896679935813</v>
      </c>
      <c r="J671" s="40">
        <v>3.4798752225894081</v>
      </c>
      <c r="K671" s="41">
        <v>0.74458314144658544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659</v>
      </c>
      <c r="E672" s="47" t="s">
        <v>1</v>
      </c>
      <c r="F672" s="47" t="s">
        <v>1853</v>
      </c>
      <c r="G672" s="40">
        <v>7.5439971327582507</v>
      </c>
      <c r="H672" s="40">
        <v>3.4157872513510728</v>
      </c>
      <c r="I672" s="40">
        <v>4.1282098814071757</v>
      </c>
      <c r="J672" s="40">
        <v>5.8407758653375899</v>
      </c>
      <c r="K672" s="40">
        <v>1.703221267420661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1</v>
      </c>
      <c r="E673" s="47" t="s">
        <v>660</v>
      </c>
      <c r="F673" s="47" t="s">
        <v>1853</v>
      </c>
      <c r="G673" s="40">
        <v>7.5439971327582507</v>
      </c>
      <c r="H673" s="40">
        <v>3.4157872513510728</v>
      </c>
      <c r="I673" s="40">
        <v>4.1282098814071757</v>
      </c>
      <c r="J673" s="40">
        <v>5.8407758653375899</v>
      </c>
      <c r="K673" s="40">
        <v>1.703221267420661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661</v>
      </c>
      <c r="E674" s="47" t="s">
        <v>1</v>
      </c>
      <c r="F674" s="47" t="s">
        <v>1854</v>
      </c>
      <c r="G674" s="41">
        <v>1.0198575576730629</v>
      </c>
      <c r="H674" s="41">
        <v>0.40416369721866735</v>
      </c>
      <c r="I674" s="41">
        <v>0.61569386045439545</v>
      </c>
      <c r="J674" s="41">
        <v>0.83682157305240401</v>
      </c>
      <c r="K674" s="41">
        <v>0.18303598462065879</v>
      </c>
    </row>
    <row r="675" spans="1:11" x14ac:dyDescent="0.3">
      <c r="A675" s="47" t="s">
        <v>1</v>
      </c>
      <c r="B675" s="47" t="s">
        <v>1</v>
      </c>
      <c r="C675" s="47" t="s">
        <v>1</v>
      </c>
      <c r="D675" s="47" t="s">
        <v>1</v>
      </c>
      <c r="E675" s="47" t="s">
        <v>662</v>
      </c>
      <c r="F675" s="47" t="s">
        <v>1854</v>
      </c>
      <c r="G675" s="41">
        <v>1.0198575576730629</v>
      </c>
      <c r="H675" s="41">
        <v>0.40416369721866735</v>
      </c>
      <c r="I675" s="41">
        <v>0.61569386045439545</v>
      </c>
      <c r="J675" s="41">
        <v>0.83682157305240401</v>
      </c>
      <c r="K675" s="41">
        <v>0.18303598462065879</v>
      </c>
    </row>
    <row r="676" spans="1:11" x14ac:dyDescent="0.3">
      <c r="A676" s="47" t="s">
        <v>1</v>
      </c>
      <c r="B676" s="47" t="s">
        <v>1</v>
      </c>
      <c r="C676" s="47" t="s">
        <v>1</v>
      </c>
      <c r="D676" s="47" t="s">
        <v>663</v>
      </c>
      <c r="E676" s="47" t="s">
        <v>1</v>
      </c>
      <c r="F676" s="47" t="s">
        <v>1855</v>
      </c>
      <c r="G676" s="40">
        <v>9.8334076514290025</v>
      </c>
      <c r="H676" s="40">
        <v>8.5275030203115865</v>
      </c>
      <c r="I676" s="40">
        <v>1.3059046311174163</v>
      </c>
      <c r="J676" s="40">
        <v>5.4070607671193232</v>
      </c>
      <c r="K676" s="40">
        <v>4.4263468843096776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1</v>
      </c>
      <c r="E677" s="47" t="s">
        <v>664</v>
      </c>
      <c r="F677" s="47" t="s">
        <v>1855</v>
      </c>
      <c r="G677" s="40">
        <v>9.8334076514290025</v>
      </c>
      <c r="H677" s="40">
        <v>8.5275030203115865</v>
      </c>
      <c r="I677" s="40">
        <v>1.3059046311174163</v>
      </c>
      <c r="J677" s="40">
        <v>5.4070607671193232</v>
      </c>
      <c r="K677" s="40">
        <v>4.4263468843096776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665</v>
      </c>
      <c r="E678" s="47" t="s">
        <v>1</v>
      </c>
      <c r="F678" s="47" t="s">
        <v>1856</v>
      </c>
      <c r="G678" s="40">
        <v>3.8820980289638287</v>
      </c>
      <c r="H678" s="40">
        <v>2.4857169061648277</v>
      </c>
      <c r="I678" s="40">
        <v>1.3963811227990004</v>
      </c>
      <c r="J678" s="40">
        <v>2.7563740075102494</v>
      </c>
      <c r="K678" s="41">
        <v>1.1257240214535797</v>
      </c>
    </row>
    <row r="679" spans="1:11" x14ac:dyDescent="0.3">
      <c r="A679" s="47" t="s">
        <v>1</v>
      </c>
      <c r="B679" s="47" t="s">
        <v>1</v>
      </c>
      <c r="C679" s="47" t="s">
        <v>1</v>
      </c>
      <c r="D679" s="47" t="s">
        <v>1</v>
      </c>
      <c r="E679" s="47" t="s">
        <v>666</v>
      </c>
      <c r="F679" s="47" t="s">
        <v>1856</v>
      </c>
      <c r="G679" s="40">
        <v>3.8820980289638287</v>
      </c>
      <c r="H679" s="40">
        <v>2.4857169061648277</v>
      </c>
      <c r="I679" s="40">
        <v>1.3963811227990004</v>
      </c>
      <c r="J679" s="40">
        <v>2.7563740075102494</v>
      </c>
      <c r="K679" s="41">
        <v>1.1257240214535797</v>
      </c>
    </row>
    <row r="680" spans="1:11" x14ac:dyDescent="0.3">
      <c r="A680" s="47" t="s">
        <v>1</v>
      </c>
      <c r="B680" s="47" t="s">
        <v>667</v>
      </c>
      <c r="C680" s="47" t="s">
        <v>1</v>
      </c>
      <c r="D680" s="47" t="s">
        <v>1</v>
      </c>
      <c r="E680" s="47" t="s">
        <v>1</v>
      </c>
      <c r="F680" s="47" t="s">
        <v>1857</v>
      </c>
      <c r="G680" s="40">
        <v>31.291369008762743</v>
      </c>
      <c r="H680" s="40">
        <v>25.64751434220392</v>
      </c>
      <c r="I680" s="40">
        <v>5.6438546665588198</v>
      </c>
      <c r="J680" s="40">
        <v>24.086144042738383</v>
      </c>
      <c r="K680" s="40">
        <v>7.2052249660243568</v>
      </c>
    </row>
    <row r="681" spans="1:11" x14ac:dyDescent="0.3">
      <c r="A681" s="47" t="s">
        <v>1</v>
      </c>
      <c r="B681" s="47" t="s">
        <v>1</v>
      </c>
      <c r="C681" s="47" t="s">
        <v>668</v>
      </c>
      <c r="D681" s="47" t="s">
        <v>1</v>
      </c>
      <c r="E681" s="47" t="s">
        <v>1</v>
      </c>
      <c r="F681" s="47" t="s">
        <v>1858</v>
      </c>
      <c r="G681" s="40" t="s">
        <v>8</v>
      </c>
      <c r="H681" s="40" t="s">
        <v>8</v>
      </c>
      <c r="I681" s="40" t="s">
        <v>8</v>
      </c>
      <c r="J681" s="40" t="s">
        <v>8</v>
      </c>
      <c r="K681" s="40" t="s">
        <v>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669</v>
      </c>
      <c r="E682" s="47" t="s">
        <v>1</v>
      </c>
      <c r="F682" s="47" t="s">
        <v>1858</v>
      </c>
      <c r="G682" s="40" t="s">
        <v>8</v>
      </c>
      <c r="H682" s="40" t="s">
        <v>8</v>
      </c>
      <c r="I682" s="40" t="s">
        <v>8</v>
      </c>
      <c r="J682" s="40" t="s">
        <v>8</v>
      </c>
      <c r="K682" s="40" t="s">
        <v>8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670</v>
      </c>
      <c r="F683" s="47" t="s">
        <v>1858</v>
      </c>
      <c r="G683" s="40" t="s">
        <v>8</v>
      </c>
      <c r="H683" s="40" t="s">
        <v>8</v>
      </c>
      <c r="I683" s="40" t="s">
        <v>8</v>
      </c>
      <c r="J683" s="40" t="s">
        <v>8</v>
      </c>
      <c r="K683" s="40" t="s">
        <v>8</v>
      </c>
    </row>
    <row r="684" spans="1:11" ht="21" x14ac:dyDescent="0.3">
      <c r="A684" s="47" t="s">
        <v>1</v>
      </c>
      <c r="B684" s="47" t="s">
        <v>1</v>
      </c>
      <c r="C684" s="47" t="s">
        <v>671</v>
      </c>
      <c r="D684" s="47" t="s">
        <v>1</v>
      </c>
      <c r="E684" s="47" t="s">
        <v>1</v>
      </c>
      <c r="F684" s="47" t="s">
        <v>1859</v>
      </c>
      <c r="G684" s="40">
        <v>23.813248739631248</v>
      </c>
      <c r="H684" s="40">
        <v>19.437319012134484</v>
      </c>
      <c r="I684" s="40">
        <v>4.3759297274967501</v>
      </c>
      <c r="J684" s="40">
        <v>18.493615440234116</v>
      </c>
      <c r="K684" s="40">
        <v>5.3196332993971209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672</v>
      </c>
      <c r="E685" s="47" t="s">
        <v>1</v>
      </c>
      <c r="F685" s="47" t="s">
        <v>1860</v>
      </c>
      <c r="G685" s="41">
        <v>0.77583508530122369</v>
      </c>
      <c r="H685" s="41">
        <v>0.45405372653498383</v>
      </c>
      <c r="I685" s="41">
        <v>0.32178135876623987</v>
      </c>
      <c r="J685" s="41">
        <v>0.72308797825698778</v>
      </c>
      <c r="K685" s="40" t="s">
        <v>8</v>
      </c>
    </row>
    <row r="686" spans="1:11" ht="21" x14ac:dyDescent="0.3">
      <c r="A686" s="47" t="s">
        <v>1</v>
      </c>
      <c r="B686" s="47" t="s">
        <v>1</v>
      </c>
      <c r="C686" s="47" t="s">
        <v>1</v>
      </c>
      <c r="D686" s="47" t="s">
        <v>1</v>
      </c>
      <c r="E686" s="47" t="s">
        <v>673</v>
      </c>
      <c r="F686" s="47" t="s">
        <v>1860</v>
      </c>
      <c r="G686" s="41">
        <v>0.77583508530122369</v>
      </c>
      <c r="H686" s="41">
        <v>0.45405372653498383</v>
      </c>
      <c r="I686" s="41">
        <v>0.32178135876623987</v>
      </c>
      <c r="J686" s="41">
        <v>0.72308797825698778</v>
      </c>
      <c r="K686" s="40" t="s">
        <v>8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674</v>
      </c>
      <c r="E687" s="47" t="s">
        <v>1</v>
      </c>
      <c r="F687" s="47" t="s">
        <v>1861</v>
      </c>
      <c r="G687" s="40">
        <v>7.4154900172815426</v>
      </c>
      <c r="H687" s="40">
        <v>5.8038742613225178</v>
      </c>
      <c r="I687" s="40">
        <v>1.611615755959025</v>
      </c>
      <c r="J687" s="40">
        <v>5.3337617200916245</v>
      </c>
      <c r="K687" s="40">
        <v>2.081728297189918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1</v>
      </c>
      <c r="E688" s="47" t="s">
        <v>675</v>
      </c>
      <c r="F688" s="47" t="s">
        <v>1861</v>
      </c>
      <c r="G688" s="40">
        <v>7.4154900172815426</v>
      </c>
      <c r="H688" s="40">
        <v>5.8038742613225178</v>
      </c>
      <c r="I688" s="40">
        <v>1.611615755959025</v>
      </c>
      <c r="J688" s="40">
        <v>5.3337617200916245</v>
      </c>
      <c r="K688" s="40">
        <v>2.081728297189918</v>
      </c>
    </row>
    <row r="689" spans="1:11" ht="21" x14ac:dyDescent="0.3">
      <c r="A689" s="47" t="s">
        <v>1</v>
      </c>
      <c r="B689" s="47" t="s">
        <v>1</v>
      </c>
      <c r="C689" s="47" t="s">
        <v>1</v>
      </c>
      <c r="D689" s="47" t="s">
        <v>676</v>
      </c>
      <c r="E689" s="47" t="s">
        <v>1</v>
      </c>
      <c r="F689" s="47" t="s">
        <v>1862</v>
      </c>
      <c r="G689" s="40">
        <v>11.864013249305767</v>
      </c>
      <c r="H689" s="40">
        <v>9.7947961379653457</v>
      </c>
      <c r="I689" s="40">
        <v>2.0692171113404223</v>
      </c>
      <c r="J689" s="40">
        <v>9.198603841858132</v>
      </c>
      <c r="K689" s="40">
        <v>2.6654094074476355</v>
      </c>
    </row>
    <row r="690" spans="1:11" ht="21" x14ac:dyDescent="0.3">
      <c r="A690" s="47" t="s">
        <v>1</v>
      </c>
      <c r="B690" s="47" t="s">
        <v>1</v>
      </c>
      <c r="C690" s="47" t="s">
        <v>1</v>
      </c>
      <c r="D690" s="47" t="s">
        <v>1</v>
      </c>
      <c r="E690" s="47" t="s">
        <v>677</v>
      </c>
      <c r="F690" s="47" t="s">
        <v>1862</v>
      </c>
      <c r="G690" s="40">
        <v>11.864013249305767</v>
      </c>
      <c r="H690" s="40">
        <v>9.7947961379653457</v>
      </c>
      <c r="I690" s="40">
        <v>2.0692171113404223</v>
      </c>
      <c r="J690" s="40">
        <v>9.198603841858132</v>
      </c>
      <c r="K690" s="40">
        <v>2.6654094074476355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678</v>
      </c>
      <c r="E691" s="47" t="s">
        <v>1</v>
      </c>
      <c r="F691" s="47" t="s">
        <v>1863</v>
      </c>
      <c r="G691" s="40">
        <v>3.0922917766666207</v>
      </c>
      <c r="H691" s="40">
        <v>2.9734885571385119</v>
      </c>
      <c r="I691" s="41">
        <v>0.11880321952810786</v>
      </c>
      <c r="J691" s="40">
        <v>2.6115747656506683</v>
      </c>
      <c r="K691" s="41">
        <v>0.48071701101595188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679</v>
      </c>
      <c r="F692" s="47" t="s">
        <v>1863</v>
      </c>
      <c r="G692" s="40">
        <v>3.0922917766666207</v>
      </c>
      <c r="H692" s="40">
        <v>2.9734885571385119</v>
      </c>
      <c r="I692" s="41">
        <v>0.11880321952810786</v>
      </c>
      <c r="J692" s="40">
        <v>2.6115747656506683</v>
      </c>
      <c r="K692" s="41">
        <v>0.48071701101595188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680</v>
      </c>
      <c r="E693" s="47" t="s">
        <v>1</v>
      </c>
      <c r="F693" s="47" t="s">
        <v>1864</v>
      </c>
      <c r="G693" s="41">
        <v>0.66561861107608489</v>
      </c>
      <c r="H693" s="41">
        <v>0.41110632917312906</v>
      </c>
      <c r="I693" s="41">
        <v>0.25451228190295583</v>
      </c>
      <c r="J693" s="41">
        <v>0.62658713437670699</v>
      </c>
      <c r="K693" s="40" t="s">
        <v>8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681</v>
      </c>
      <c r="F694" s="47" t="s">
        <v>1864</v>
      </c>
      <c r="G694" s="41">
        <v>0.66561861107608489</v>
      </c>
      <c r="H694" s="41">
        <v>0.41110632917312906</v>
      </c>
      <c r="I694" s="41">
        <v>0.25451228190295583</v>
      </c>
      <c r="J694" s="41">
        <v>0.62658713437670699</v>
      </c>
      <c r="K694" s="40" t="s">
        <v>8</v>
      </c>
    </row>
    <row r="695" spans="1:11" x14ac:dyDescent="0.3">
      <c r="A695" s="47" t="s">
        <v>1</v>
      </c>
      <c r="B695" s="47" t="s">
        <v>1</v>
      </c>
      <c r="C695" s="47" t="s">
        <v>682</v>
      </c>
      <c r="D695" s="47" t="s">
        <v>1</v>
      </c>
      <c r="E695" s="47" t="s">
        <v>1</v>
      </c>
      <c r="F695" s="47" t="s">
        <v>1865</v>
      </c>
      <c r="G695" s="40">
        <v>7.4781202691315007</v>
      </c>
      <c r="H695" s="40">
        <v>6.2101953300694328</v>
      </c>
      <c r="I695" s="40">
        <v>1.2679249390620684</v>
      </c>
      <c r="J695" s="40">
        <v>5.5925286025042649</v>
      </c>
      <c r="K695" s="40">
        <v>1.8855916666272365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683</v>
      </c>
      <c r="E696" s="47" t="s">
        <v>1</v>
      </c>
      <c r="F696" s="47" t="s">
        <v>1866</v>
      </c>
      <c r="G696" s="40" t="s">
        <v>8</v>
      </c>
      <c r="H696" s="40" t="s">
        <v>8</v>
      </c>
      <c r="I696" s="40" t="s">
        <v>8</v>
      </c>
      <c r="J696" s="40" t="s">
        <v>8</v>
      </c>
      <c r="K696" s="40" t="s">
        <v>8</v>
      </c>
    </row>
    <row r="697" spans="1:11" x14ac:dyDescent="0.3">
      <c r="A697" s="47" t="s">
        <v>1</v>
      </c>
      <c r="B697" s="47" t="s">
        <v>1</v>
      </c>
      <c r="C697" s="47" t="s">
        <v>1</v>
      </c>
      <c r="D697" s="47" t="s">
        <v>1</v>
      </c>
      <c r="E697" s="47" t="s">
        <v>684</v>
      </c>
      <c r="F697" s="47" t="s">
        <v>1866</v>
      </c>
      <c r="G697" s="40" t="s">
        <v>8</v>
      </c>
      <c r="H697" s="40" t="s">
        <v>8</v>
      </c>
      <c r="I697" s="40" t="s">
        <v>8</v>
      </c>
      <c r="J697" s="40" t="s">
        <v>8</v>
      </c>
      <c r="K697" s="40" t="s">
        <v>8</v>
      </c>
    </row>
    <row r="698" spans="1:11" x14ac:dyDescent="0.3">
      <c r="A698" s="47" t="s">
        <v>1</v>
      </c>
      <c r="B698" s="47" t="s">
        <v>1</v>
      </c>
      <c r="C698" s="47" t="s">
        <v>1</v>
      </c>
      <c r="D698" s="47" t="s">
        <v>685</v>
      </c>
      <c r="E698" s="47" t="s">
        <v>1</v>
      </c>
      <c r="F698" s="47" t="s">
        <v>1867</v>
      </c>
      <c r="G698" s="40">
        <v>5.5562501257857795</v>
      </c>
      <c r="H698" s="40">
        <v>4.554975297460035</v>
      </c>
      <c r="I698" s="41">
        <v>1.001274828325744</v>
      </c>
      <c r="J698" s="40">
        <v>4.4247915088600873</v>
      </c>
      <c r="K698" s="41">
        <v>1.1314586169256917</v>
      </c>
    </row>
    <row r="699" spans="1:11" x14ac:dyDescent="0.3">
      <c r="A699" s="47" t="s">
        <v>1</v>
      </c>
      <c r="B699" s="47" t="s">
        <v>1</v>
      </c>
      <c r="C699" s="47" t="s">
        <v>1</v>
      </c>
      <c r="D699" s="47" t="s">
        <v>1</v>
      </c>
      <c r="E699" s="47" t="s">
        <v>686</v>
      </c>
      <c r="F699" s="47" t="s">
        <v>1867</v>
      </c>
      <c r="G699" s="40">
        <v>5.5562501257857795</v>
      </c>
      <c r="H699" s="40">
        <v>4.554975297460035</v>
      </c>
      <c r="I699" s="41">
        <v>1.001274828325744</v>
      </c>
      <c r="J699" s="40">
        <v>4.4247915088600873</v>
      </c>
      <c r="K699" s="41">
        <v>1.1314586169256917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687</v>
      </c>
      <c r="E700" s="47" t="s">
        <v>1</v>
      </c>
      <c r="F700" s="47" t="s">
        <v>1868</v>
      </c>
      <c r="G700" s="40">
        <v>1.921870143345723</v>
      </c>
      <c r="H700" s="40">
        <v>1.6552200326093989</v>
      </c>
      <c r="I700" s="41">
        <v>0.26665011073632455</v>
      </c>
      <c r="J700" s="40">
        <v>1.1677370936441789</v>
      </c>
      <c r="K700" s="41">
        <v>0.75413304970154449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688</v>
      </c>
      <c r="F701" s="47" t="s">
        <v>1868</v>
      </c>
      <c r="G701" s="40">
        <v>1.921870143345723</v>
      </c>
      <c r="H701" s="40">
        <v>1.6552200326093989</v>
      </c>
      <c r="I701" s="41">
        <v>0.26665011073632455</v>
      </c>
      <c r="J701" s="40">
        <v>1.1677370936441789</v>
      </c>
      <c r="K701" s="41">
        <v>0.75413304970154449</v>
      </c>
    </row>
    <row r="702" spans="1:11" x14ac:dyDescent="0.3">
      <c r="A702" s="47">
        <v>4</v>
      </c>
      <c r="B702" s="47" t="s">
        <v>1</v>
      </c>
      <c r="C702" s="47" t="s">
        <v>1</v>
      </c>
      <c r="D702" s="47" t="s">
        <v>1</v>
      </c>
      <c r="E702" s="47" t="s">
        <v>1</v>
      </c>
      <c r="F702" s="47" t="s">
        <v>1869</v>
      </c>
      <c r="G702" s="40">
        <v>507.22953198810643</v>
      </c>
      <c r="H702" s="40">
        <v>189.31759373524739</v>
      </c>
      <c r="I702" s="40">
        <v>317.91193825285916</v>
      </c>
      <c r="J702" s="40">
        <v>414.23891421101104</v>
      </c>
      <c r="K702" s="40">
        <v>92.990617777095594</v>
      </c>
    </row>
    <row r="703" spans="1:11" x14ac:dyDescent="0.3">
      <c r="A703" s="47" t="s">
        <v>1</v>
      </c>
      <c r="B703" s="47" t="s">
        <v>689</v>
      </c>
      <c r="C703" s="47" t="s">
        <v>1</v>
      </c>
      <c r="D703" s="47" t="s">
        <v>1</v>
      </c>
      <c r="E703" s="47" t="s">
        <v>1</v>
      </c>
      <c r="F703" s="47" t="s">
        <v>1870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690</v>
      </c>
      <c r="D704" s="47" t="s">
        <v>1</v>
      </c>
      <c r="E704" s="47" t="s">
        <v>1</v>
      </c>
      <c r="F704" s="47" t="s">
        <v>1870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691</v>
      </c>
      <c r="E705" s="47" t="s">
        <v>1</v>
      </c>
      <c r="F705" s="47" t="s">
        <v>1870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1</v>
      </c>
      <c r="D706" s="47" t="s">
        <v>1</v>
      </c>
      <c r="E706" s="47" t="s">
        <v>692</v>
      </c>
      <c r="F706" s="47" t="s">
        <v>1870</v>
      </c>
      <c r="G706" s="40" t="s">
        <v>8</v>
      </c>
      <c r="H706" s="40" t="s">
        <v>8</v>
      </c>
      <c r="I706" s="40" t="s">
        <v>8</v>
      </c>
      <c r="J706" s="40" t="s">
        <v>8</v>
      </c>
      <c r="K706" s="40" t="s">
        <v>8</v>
      </c>
    </row>
    <row r="707" spans="1:11" x14ac:dyDescent="0.3">
      <c r="A707" s="47" t="s">
        <v>1</v>
      </c>
      <c r="B707" s="47" t="s">
        <v>693</v>
      </c>
      <c r="C707" s="47" t="s">
        <v>1</v>
      </c>
      <c r="D707" s="47" t="s">
        <v>1</v>
      </c>
      <c r="E707" s="47" t="s">
        <v>1</v>
      </c>
      <c r="F707" s="47" t="s">
        <v>1871</v>
      </c>
      <c r="G707" s="40">
        <v>245.53173365078595</v>
      </c>
      <c r="H707" s="40">
        <v>57.105746440246953</v>
      </c>
      <c r="I707" s="40">
        <v>188.42598721053906</v>
      </c>
      <c r="J707" s="40">
        <v>212.65902985111668</v>
      </c>
      <c r="K707" s="40">
        <v>32.872703799669289</v>
      </c>
    </row>
    <row r="708" spans="1:11" x14ac:dyDescent="0.3">
      <c r="A708" s="47" t="s">
        <v>1</v>
      </c>
      <c r="B708" s="47" t="s">
        <v>1</v>
      </c>
      <c r="C708" s="47" t="s">
        <v>694</v>
      </c>
      <c r="D708" s="47" t="s">
        <v>1</v>
      </c>
      <c r="E708" s="47" t="s">
        <v>1</v>
      </c>
      <c r="F708" s="47" t="s">
        <v>1872</v>
      </c>
      <c r="G708" s="40" t="s">
        <v>8</v>
      </c>
      <c r="H708" s="40" t="s">
        <v>8</v>
      </c>
      <c r="I708" s="40" t="s">
        <v>8</v>
      </c>
      <c r="J708" s="40" t="s">
        <v>8</v>
      </c>
      <c r="K708" s="40" t="s">
        <v>8</v>
      </c>
    </row>
    <row r="709" spans="1:11" x14ac:dyDescent="0.3">
      <c r="A709" s="47" t="s">
        <v>1</v>
      </c>
      <c r="B709" s="47" t="s">
        <v>1</v>
      </c>
      <c r="C709" s="47" t="s">
        <v>1</v>
      </c>
      <c r="D709" s="47" t="s">
        <v>695</v>
      </c>
      <c r="E709" s="47" t="s">
        <v>1</v>
      </c>
      <c r="F709" s="47" t="s">
        <v>1872</v>
      </c>
      <c r="G709" s="40" t="s">
        <v>8</v>
      </c>
      <c r="H709" s="40" t="s">
        <v>8</v>
      </c>
      <c r="I709" s="40" t="s">
        <v>8</v>
      </c>
      <c r="J709" s="40" t="s">
        <v>8</v>
      </c>
      <c r="K709" s="40" t="s">
        <v>8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1</v>
      </c>
      <c r="E710" s="47" t="s">
        <v>696</v>
      </c>
      <c r="F710" s="47" t="s">
        <v>1872</v>
      </c>
      <c r="G710" s="40" t="s">
        <v>8</v>
      </c>
      <c r="H710" s="40" t="s">
        <v>8</v>
      </c>
      <c r="I710" s="40" t="s">
        <v>8</v>
      </c>
      <c r="J710" s="40" t="s">
        <v>8</v>
      </c>
      <c r="K710" s="40" t="s">
        <v>8</v>
      </c>
    </row>
    <row r="711" spans="1:11" x14ac:dyDescent="0.3">
      <c r="A711" s="47" t="s">
        <v>1</v>
      </c>
      <c r="B711" s="47" t="s">
        <v>1</v>
      </c>
      <c r="C711" s="47" t="s">
        <v>697</v>
      </c>
      <c r="D711" s="47" t="s">
        <v>1</v>
      </c>
      <c r="E711" s="47" t="s">
        <v>1</v>
      </c>
      <c r="F711" s="47" t="s">
        <v>1873</v>
      </c>
      <c r="G711" s="40">
        <v>224.11213449734535</v>
      </c>
      <c r="H711" s="40">
        <v>55.472346552503623</v>
      </c>
      <c r="I711" s="40">
        <v>168.63978794484174</v>
      </c>
      <c r="J711" s="40">
        <v>194.0815502226628</v>
      </c>
      <c r="K711" s="40">
        <v>30.030584274682575</v>
      </c>
    </row>
    <row r="712" spans="1:11" x14ac:dyDescent="0.3">
      <c r="A712" s="47" t="s">
        <v>1</v>
      </c>
      <c r="B712" s="47" t="s">
        <v>1</v>
      </c>
      <c r="C712" s="47" t="s">
        <v>1</v>
      </c>
      <c r="D712" s="47" t="s">
        <v>698</v>
      </c>
      <c r="E712" s="47" t="s">
        <v>1</v>
      </c>
      <c r="F712" s="47" t="s">
        <v>1873</v>
      </c>
      <c r="G712" s="40">
        <v>224.11213449734535</v>
      </c>
      <c r="H712" s="40">
        <v>55.472346552503623</v>
      </c>
      <c r="I712" s="40">
        <v>168.63978794484174</v>
      </c>
      <c r="J712" s="40">
        <v>194.0815502226628</v>
      </c>
      <c r="K712" s="40">
        <v>30.030584274682575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1</v>
      </c>
      <c r="E713" s="47" t="s">
        <v>699</v>
      </c>
      <c r="F713" s="47" t="s">
        <v>1873</v>
      </c>
      <c r="G713" s="40">
        <v>224.11213449734535</v>
      </c>
      <c r="H713" s="40">
        <v>55.472346552503623</v>
      </c>
      <c r="I713" s="40">
        <v>168.63978794484174</v>
      </c>
      <c r="J713" s="40">
        <v>194.0815502226628</v>
      </c>
      <c r="K713" s="40">
        <v>30.030584274682575</v>
      </c>
    </row>
    <row r="714" spans="1:11" x14ac:dyDescent="0.3">
      <c r="A714" s="47" t="s">
        <v>1</v>
      </c>
      <c r="B714" s="47" t="s">
        <v>1</v>
      </c>
      <c r="C714" s="47" t="s">
        <v>700</v>
      </c>
      <c r="D714" s="47" t="s">
        <v>1</v>
      </c>
      <c r="E714" s="47" t="s">
        <v>1</v>
      </c>
      <c r="F714" s="47" t="s">
        <v>1874</v>
      </c>
      <c r="G714" s="40">
        <v>21.060301991650256</v>
      </c>
      <c r="H714" s="40">
        <v>1.5161447484288417</v>
      </c>
      <c r="I714" s="40">
        <v>19.54415724322142</v>
      </c>
      <c r="J714" s="40">
        <v>18.395627106676166</v>
      </c>
      <c r="K714" s="40">
        <v>2.6646748849740951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701</v>
      </c>
      <c r="E715" s="47" t="s">
        <v>1</v>
      </c>
      <c r="F715" s="47" t="s">
        <v>1874</v>
      </c>
      <c r="G715" s="40">
        <v>21.060301991650256</v>
      </c>
      <c r="H715" s="40">
        <v>1.5161447484288417</v>
      </c>
      <c r="I715" s="40">
        <v>19.54415724322142</v>
      </c>
      <c r="J715" s="40">
        <v>18.395627106676166</v>
      </c>
      <c r="K715" s="40">
        <v>2.6646748849740951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702</v>
      </c>
      <c r="F716" s="47" t="s">
        <v>1874</v>
      </c>
      <c r="G716" s="40">
        <v>21.060301991650256</v>
      </c>
      <c r="H716" s="40">
        <v>1.5161447484288417</v>
      </c>
      <c r="I716" s="40">
        <v>19.54415724322142</v>
      </c>
      <c r="J716" s="40">
        <v>18.395627106676166</v>
      </c>
      <c r="K716" s="40">
        <v>2.6646748849740951</v>
      </c>
    </row>
    <row r="717" spans="1:11" x14ac:dyDescent="0.3">
      <c r="A717" s="47" t="s">
        <v>1</v>
      </c>
      <c r="B717" s="47" t="s">
        <v>1</v>
      </c>
      <c r="C717" s="47" t="s">
        <v>703</v>
      </c>
      <c r="D717" s="47" t="s">
        <v>1</v>
      </c>
      <c r="E717" s="47" t="s">
        <v>1</v>
      </c>
      <c r="F717" s="47" t="s">
        <v>1875</v>
      </c>
      <c r="G717" s="41">
        <v>0.35929716179038929</v>
      </c>
      <c r="H717" s="41">
        <v>0.11725513931449806</v>
      </c>
      <c r="I717" s="41">
        <v>0.24204202247589127</v>
      </c>
      <c r="J717" s="41">
        <v>0.18185252177777517</v>
      </c>
      <c r="K717" s="41">
        <v>0.17744464001261415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704</v>
      </c>
      <c r="E718" s="47" t="s">
        <v>1</v>
      </c>
      <c r="F718" s="47" t="s">
        <v>1876</v>
      </c>
      <c r="G718" s="40" t="s">
        <v>8</v>
      </c>
      <c r="H718" s="40" t="s">
        <v>8</v>
      </c>
      <c r="I718" s="40" t="s">
        <v>8</v>
      </c>
      <c r="J718" s="40" t="s">
        <v>8</v>
      </c>
      <c r="K718" s="40" t="s">
        <v>8</v>
      </c>
    </row>
    <row r="719" spans="1:11" x14ac:dyDescent="0.3">
      <c r="A719" s="47" t="s">
        <v>1</v>
      </c>
      <c r="B719" s="47" t="s">
        <v>1</v>
      </c>
      <c r="C719" s="47" t="s">
        <v>1</v>
      </c>
      <c r="D719" s="47" t="s">
        <v>1</v>
      </c>
      <c r="E719" s="47" t="s">
        <v>705</v>
      </c>
      <c r="F719" s="47" t="s">
        <v>1876</v>
      </c>
      <c r="G719" s="40" t="s">
        <v>8</v>
      </c>
      <c r="H719" s="40" t="s">
        <v>8</v>
      </c>
      <c r="I719" s="40" t="s">
        <v>8</v>
      </c>
      <c r="J719" s="40" t="s">
        <v>8</v>
      </c>
      <c r="K719" s="40" t="s">
        <v>8</v>
      </c>
    </row>
    <row r="720" spans="1:11" x14ac:dyDescent="0.3">
      <c r="A720" s="47" t="s">
        <v>1</v>
      </c>
      <c r="B720" s="47" t="s">
        <v>1</v>
      </c>
      <c r="C720" s="47" t="s">
        <v>1</v>
      </c>
      <c r="D720" s="47" t="s">
        <v>706</v>
      </c>
      <c r="E720" s="47" t="s">
        <v>1</v>
      </c>
      <c r="F720" s="47" t="s">
        <v>1877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1</v>
      </c>
      <c r="E721" s="47" t="s">
        <v>707</v>
      </c>
      <c r="F721" s="47" t="s">
        <v>1877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708</v>
      </c>
      <c r="E722" s="47" t="s">
        <v>1</v>
      </c>
      <c r="F722" s="47" t="s">
        <v>1878</v>
      </c>
      <c r="G722" s="41">
        <v>0.35929716179038929</v>
      </c>
      <c r="H722" s="41">
        <v>0.11725513931449806</v>
      </c>
      <c r="I722" s="41">
        <v>0.24204202247589127</v>
      </c>
      <c r="J722" s="41">
        <v>0.18185252177777517</v>
      </c>
      <c r="K722" s="41">
        <v>0.17744464001261415</v>
      </c>
    </row>
    <row r="723" spans="1:11" x14ac:dyDescent="0.3">
      <c r="A723" s="47" t="s">
        <v>1</v>
      </c>
      <c r="B723" s="47" t="s">
        <v>1</v>
      </c>
      <c r="C723" s="47" t="s">
        <v>1</v>
      </c>
      <c r="D723" s="47" t="s">
        <v>1</v>
      </c>
      <c r="E723" s="47" t="s">
        <v>709</v>
      </c>
      <c r="F723" s="47" t="s">
        <v>1878</v>
      </c>
      <c r="G723" s="41">
        <v>0.35929716179038929</v>
      </c>
      <c r="H723" s="41">
        <v>0.11725513931449806</v>
      </c>
      <c r="I723" s="41">
        <v>0.24204202247589127</v>
      </c>
      <c r="J723" s="41">
        <v>0.18185252177777517</v>
      </c>
      <c r="K723" s="41">
        <v>0.17744464001261415</v>
      </c>
    </row>
    <row r="724" spans="1:11" x14ac:dyDescent="0.3">
      <c r="A724" s="47" t="s">
        <v>1</v>
      </c>
      <c r="B724" s="47" t="s">
        <v>710</v>
      </c>
      <c r="C724" s="47" t="s">
        <v>1</v>
      </c>
      <c r="D724" s="47" t="s">
        <v>1</v>
      </c>
      <c r="E724" s="47" t="s">
        <v>1</v>
      </c>
      <c r="F724" s="47" t="s">
        <v>1879</v>
      </c>
      <c r="G724" s="40">
        <v>69.068571047281608</v>
      </c>
      <c r="H724" s="40">
        <v>29.90968189389687</v>
      </c>
      <c r="I724" s="40">
        <v>39.158889153384727</v>
      </c>
      <c r="J724" s="40">
        <v>55.642686103590322</v>
      </c>
      <c r="K724" s="40">
        <v>13.42588494369128</v>
      </c>
    </row>
    <row r="725" spans="1:11" x14ac:dyDescent="0.3">
      <c r="A725" s="47" t="s">
        <v>1</v>
      </c>
      <c r="B725" s="47" t="s">
        <v>1</v>
      </c>
      <c r="C725" s="47" t="s">
        <v>711</v>
      </c>
      <c r="D725" s="47" t="s">
        <v>1</v>
      </c>
      <c r="E725" s="47" t="s">
        <v>1</v>
      </c>
      <c r="F725" s="47" t="s">
        <v>1880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712</v>
      </c>
      <c r="E726" s="47" t="s">
        <v>1</v>
      </c>
      <c r="F726" s="47" t="s">
        <v>1880</v>
      </c>
      <c r="G726" s="40" t="s">
        <v>8</v>
      </c>
      <c r="H726" s="40" t="s">
        <v>8</v>
      </c>
      <c r="I726" s="40" t="s">
        <v>8</v>
      </c>
      <c r="J726" s="40" t="s">
        <v>8</v>
      </c>
      <c r="K726" s="40" t="s">
        <v>8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713</v>
      </c>
      <c r="F727" s="47" t="s">
        <v>1880</v>
      </c>
      <c r="G727" s="40" t="s">
        <v>8</v>
      </c>
      <c r="H727" s="40" t="s">
        <v>8</v>
      </c>
      <c r="I727" s="40" t="s">
        <v>8</v>
      </c>
      <c r="J727" s="40" t="s">
        <v>8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714</v>
      </c>
      <c r="D728" s="47" t="s">
        <v>1</v>
      </c>
      <c r="E728" s="47" t="s">
        <v>1</v>
      </c>
      <c r="F728" s="47" t="s">
        <v>1881</v>
      </c>
      <c r="G728" s="40">
        <v>44.818521487224302</v>
      </c>
      <c r="H728" s="40">
        <v>23.397422219227643</v>
      </c>
      <c r="I728" s="40">
        <v>21.421099267996659</v>
      </c>
      <c r="J728" s="40">
        <v>38.005043714519637</v>
      </c>
      <c r="K728" s="40">
        <v>6.8134777727046476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715</v>
      </c>
      <c r="E729" s="47" t="s">
        <v>1</v>
      </c>
      <c r="F729" s="47" t="s">
        <v>1882</v>
      </c>
      <c r="G729" s="40" t="s">
        <v>8</v>
      </c>
      <c r="H729" s="40" t="s">
        <v>8</v>
      </c>
      <c r="I729" s="40" t="s">
        <v>8</v>
      </c>
      <c r="J729" s="40" t="s">
        <v>8</v>
      </c>
      <c r="K729" s="40" t="s">
        <v>8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1</v>
      </c>
      <c r="E730" s="47" t="s">
        <v>716</v>
      </c>
      <c r="F730" s="47" t="s">
        <v>1882</v>
      </c>
      <c r="G730" s="40" t="s">
        <v>8</v>
      </c>
      <c r="H730" s="40" t="s">
        <v>8</v>
      </c>
      <c r="I730" s="40" t="s">
        <v>8</v>
      </c>
      <c r="J730" s="40" t="s">
        <v>8</v>
      </c>
      <c r="K730" s="40" t="s">
        <v>8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717</v>
      </c>
      <c r="E731" s="47" t="s">
        <v>1</v>
      </c>
      <c r="F731" s="47" t="s">
        <v>1883</v>
      </c>
      <c r="G731" s="40">
        <v>43.881320971782934</v>
      </c>
      <c r="H731" s="40">
        <v>22.854422485616922</v>
      </c>
      <c r="I731" s="40">
        <v>21.026898486166001</v>
      </c>
      <c r="J731" s="40">
        <v>37.442526727490119</v>
      </c>
      <c r="K731" s="40">
        <v>6.4387942442928017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1</v>
      </c>
      <c r="E732" s="47" t="s">
        <v>718</v>
      </c>
      <c r="F732" s="47" t="s">
        <v>1883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719</v>
      </c>
      <c r="F733" s="47" t="s">
        <v>1884</v>
      </c>
      <c r="G733" s="40">
        <v>6.2967611771462222</v>
      </c>
      <c r="H733" s="40">
        <v>3.2927548870641576</v>
      </c>
      <c r="I733" s="40">
        <v>3.004006290082065</v>
      </c>
      <c r="J733" s="40">
        <v>5.149363287043208</v>
      </c>
      <c r="K733" s="41">
        <v>1.1473978901030144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1</v>
      </c>
      <c r="E734" s="47" t="s">
        <v>720</v>
      </c>
      <c r="F734" s="47" t="s">
        <v>1885</v>
      </c>
      <c r="G734" s="40">
        <v>37.485143942198164</v>
      </c>
      <c r="H734" s="40">
        <v>19.542762716687623</v>
      </c>
      <c r="I734" s="40">
        <v>17.942381225510523</v>
      </c>
      <c r="J734" s="40">
        <v>32.215073314641828</v>
      </c>
      <c r="K734" s="40">
        <v>5.2700706275563292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721</v>
      </c>
      <c r="E735" s="47" t="s">
        <v>1</v>
      </c>
      <c r="F735" s="47" t="s">
        <v>1886</v>
      </c>
      <c r="G735" s="41">
        <v>0.62038133996547506</v>
      </c>
      <c r="H735" s="41">
        <v>0.39300513326916142</v>
      </c>
      <c r="I735" s="41">
        <v>0.22737620669631367</v>
      </c>
      <c r="J735" s="41">
        <v>0.24569781155362977</v>
      </c>
      <c r="K735" s="41">
        <v>0.37468352841184527</v>
      </c>
    </row>
    <row r="736" spans="1:11" x14ac:dyDescent="0.3">
      <c r="A736" s="47" t="s">
        <v>1</v>
      </c>
      <c r="B736" s="47" t="s">
        <v>1</v>
      </c>
      <c r="C736" s="47" t="s">
        <v>1</v>
      </c>
      <c r="D736" s="47" t="s">
        <v>1</v>
      </c>
      <c r="E736" s="47" t="s">
        <v>722</v>
      </c>
      <c r="F736" s="47" t="s">
        <v>1886</v>
      </c>
      <c r="G736" s="41">
        <v>0.62038133996547506</v>
      </c>
      <c r="H736" s="41">
        <v>0.39300513326916142</v>
      </c>
      <c r="I736" s="41">
        <v>0.22737620669631367</v>
      </c>
      <c r="J736" s="41">
        <v>0.24569781155362977</v>
      </c>
      <c r="K736" s="41">
        <v>0.37468352841184527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723</v>
      </c>
      <c r="E737" s="47" t="s">
        <v>1</v>
      </c>
      <c r="F737" s="47" t="s">
        <v>1887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724</v>
      </c>
      <c r="F738" s="47" t="s">
        <v>1887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725</v>
      </c>
      <c r="E739" s="47" t="s">
        <v>1</v>
      </c>
      <c r="F739" s="47" t="s">
        <v>1888</v>
      </c>
      <c r="G739" s="41">
        <v>0.28484474359137324</v>
      </c>
      <c r="H739" s="40" t="s">
        <v>8</v>
      </c>
      <c r="I739" s="41">
        <v>0.16682457513434179</v>
      </c>
      <c r="J739" s="41">
        <v>0.28484474359137324</v>
      </c>
      <c r="K739" s="40" t="s">
        <v>8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726</v>
      </c>
      <c r="F740" s="47" t="s">
        <v>1888</v>
      </c>
      <c r="G740" s="41">
        <v>0.28484474359137324</v>
      </c>
      <c r="H740" s="40" t="s">
        <v>8</v>
      </c>
      <c r="I740" s="41">
        <v>0.16682457513434179</v>
      </c>
      <c r="J740" s="41">
        <v>0.28484474359137324</v>
      </c>
      <c r="K740" s="40" t="s">
        <v>8</v>
      </c>
    </row>
    <row r="741" spans="1:11" x14ac:dyDescent="0.3">
      <c r="A741" s="47" t="s">
        <v>1</v>
      </c>
      <c r="B741" s="47" t="s">
        <v>1</v>
      </c>
      <c r="C741" s="47" t="s">
        <v>727</v>
      </c>
      <c r="D741" s="47" t="s">
        <v>1</v>
      </c>
      <c r="E741" s="47" t="s">
        <v>1</v>
      </c>
      <c r="F741" s="47" t="s">
        <v>1889</v>
      </c>
      <c r="G741" s="40">
        <v>24.250049560057306</v>
      </c>
      <c r="H741" s="40">
        <v>6.5122596746692354</v>
      </c>
      <c r="I741" s="40">
        <v>17.737789885388072</v>
      </c>
      <c r="J741" s="40">
        <v>17.637642389070677</v>
      </c>
      <c r="K741" s="40">
        <v>6.6124071709866357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728</v>
      </c>
      <c r="E742" s="47" t="s">
        <v>1</v>
      </c>
      <c r="F742" s="47" t="s">
        <v>1890</v>
      </c>
      <c r="G742" s="40" t="s">
        <v>8</v>
      </c>
      <c r="H742" s="40" t="s">
        <v>8</v>
      </c>
      <c r="I742" s="40" t="s">
        <v>8</v>
      </c>
      <c r="J742" s="40" t="s">
        <v>8</v>
      </c>
      <c r="K742" s="40" t="s">
        <v>8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1</v>
      </c>
      <c r="E743" s="47" t="s">
        <v>729</v>
      </c>
      <c r="F743" s="47" t="s">
        <v>1890</v>
      </c>
      <c r="G743" s="40" t="s">
        <v>8</v>
      </c>
      <c r="H743" s="40" t="s">
        <v>8</v>
      </c>
      <c r="I743" s="40" t="s">
        <v>8</v>
      </c>
      <c r="J743" s="40" t="s">
        <v>8</v>
      </c>
      <c r="K743" s="40" t="s">
        <v>8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730</v>
      </c>
      <c r="E744" s="47" t="s">
        <v>1</v>
      </c>
      <c r="F744" s="47" t="s">
        <v>1891</v>
      </c>
      <c r="G744" s="40">
        <v>5.3930386781865094</v>
      </c>
      <c r="H744" s="41">
        <v>1.3549749785269751</v>
      </c>
      <c r="I744" s="40">
        <v>4.0380636996595323</v>
      </c>
      <c r="J744" s="40">
        <v>4.5201040645339265</v>
      </c>
      <c r="K744" s="41">
        <v>0.8729346136525824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1</v>
      </c>
      <c r="E745" s="47" t="s">
        <v>731</v>
      </c>
      <c r="F745" s="47" t="s">
        <v>1891</v>
      </c>
      <c r="G745" s="40">
        <v>5.3930386781865094</v>
      </c>
      <c r="H745" s="41">
        <v>1.3549749785269751</v>
      </c>
      <c r="I745" s="40">
        <v>4.0380636996595323</v>
      </c>
      <c r="J745" s="40">
        <v>4.5201040645339265</v>
      </c>
      <c r="K745" s="41">
        <v>0.8729346136525824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732</v>
      </c>
      <c r="E746" s="47" t="s">
        <v>1</v>
      </c>
      <c r="F746" s="47" t="s">
        <v>1892</v>
      </c>
      <c r="G746" s="40">
        <v>4.0950604077493766</v>
      </c>
      <c r="H746" s="40">
        <v>1.7239296337759571</v>
      </c>
      <c r="I746" s="40">
        <v>2.3711307739734191</v>
      </c>
      <c r="J746" s="40">
        <v>2.8653363033316412</v>
      </c>
      <c r="K746" s="41">
        <v>1.2297241044177347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1</v>
      </c>
      <c r="E747" s="47" t="s">
        <v>733</v>
      </c>
      <c r="F747" s="47" t="s">
        <v>1892</v>
      </c>
      <c r="G747" s="40">
        <v>4.0950604077493766</v>
      </c>
      <c r="H747" s="40">
        <v>1.7239296337759571</v>
      </c>
      <c r="I747" s="40">
        <v>2.3711307739734191</v>
      </c>
      <c r="J747" s="40">
        <v>2.8653363033316412</v>
      </c>
      <c r="K747" s="41">
        <v>1.2297241044177347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734</v>
      </c>
      <c r="E748" s="47" t="s">
        <v>1</v>
      </c>
      <c r="F748" s="47" t="s">
        <v>1893</v>
      </c>
      <c r="G748" s="41">
        <v>1.1395471121463934</v>
      </c>
      <c r="H748" s="40" t="s">
        <v>8</v>
      </c>
      <c r="I748" s="41">
        <v>1.0820468654009421</v>
      </c>
      <c r="J748" s="41">
        <v>0.87372277567615197</v>
      </c>
      <c r="K748" s="41">
        <v>0.26582433647024162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1</v>
      </c>
      <c r="E749" s="47" t="s">
        <v>735</v>
      </c>
      <c r="F749" s="47" t="s">
        <v>1893</v>
      </c>
      <c r="G749" s="41">
        <v>1.1395471121463934</v>
      </c>
      <c r="H749" s="40" t="s">
        <v>8</v>
      </c>
      <c r="I749" s="41">
        <v>1.0820468654009421</v>
      </c>
      <c r="J749" s="41">
        <v>0.87372277567615197</v>
      </c>
      <c r="K749" s="41">
        <v>0.26582433647024162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736</v>
      </c>
      <c r="E750" s="47" t="s">
        <v>1</v>
      </c>
      <c r="F750" s="47" t="s">
        <v>1894</v>
      </c>
      <c r="G750" s="40">
        <v>2.5302815603851592</v>
      </c>
      <c r="H750" s="41">
        <v>1.1919378148162536</v>
      </c>
      <c r="I750" s="41">
        <v>1.3383437455689049</v>
      </c>
      <c r="J750" s="41">
        <v>1.2226496713553354</v>
      </c>
      <c r="K750" s="41">
        <v>1.3076318890298235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1</v>
      </c>
      <c r="E751" s="47" t="s">
        <v>737</v>
      </c>
      <c r="F751" s="47" t="s">
        <v>1894</v>
      </c>
      <c r="G751" s="40">
        <v>2.5302815603851592</v>
      </c>
      <c r="H751" s="41">
        <v>1.1919378148162536</v>
      </c>
      <c r="I751" s="41">
        <v>1.3383437455689049</v>
      </c>
      <c r="J751" s="41">
        <v>1.2226496713553354</v>
      </c>
      <c r="K751" s="41">
        <v>1.3076318890298235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738</v>
      </c>
      <c r="E752" s="47" t="s">
        <v>1</v>
      </c>
      <c r="F752" s="47" t="s">
        <v>1895</v>
      </c>
      <c r="G752" s="41">
        <v>0.23004401241915343</v>
      </c>
      <c r="H752" s="40" t="s">
        <v>8</v>
      </c>
      <c r="I752" s="41">
        <v>0.14332547476876648</v>
      </c>
      <c r="J752" s="40" t="s">
        <v>8</v>
      </c>
      <c r="K752" s="41">
        <v>0.14486470846926583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1</v>
      </c>
      <c r="E753" s="47" t="s">
        <v>739</v>
      </c>
      <c r="F753" s="47" t="s">
        <v>1895</v>
      </c>
      <c r="G753" s="41">
        <v>0.23004401241915343</v>
      </c>
      <c r="H753" s="40" t="s">
        <v>8</v>
      </c>
      <c r="I753" s="41">
        <v>0.14332547476876648</v>
      </c>
      <c r="J753" s="40" t="s">
        <v>8</v>
      </c>
      <c r="K753" s="41">
        <v>0.14486470846926583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740</v>
      </c>
      <c r="E754" s="47" t="s">
        <v>1</v>
      </c>
      <c r="F754" s="47" t="s">
        <v>1896</v>
      </c>
      <c r="G754" s="40">
        <v>10.169774566396729</v>
      </c>
      <c r="H754" s="40">
        <v>1.7644245802285783</v>
      </c>
      <c r="I754" s="40">
        <v>8.4053499861681527</v>
      </c>
      <c r="J754" s="40">
        <v>7.5030151400864664</v>
      </c>
      <c r="K754" s="40">
        <v>2.6667594263102652</v>
      </c>
    </row>
    <row r="755" spans="1:11" x14ac:dyDescent="0.3">
      <c r="A755" s="47" t="s">
        <v>1</v>
      </c>
      <c r="B755" s="47" t="s">
        <v>1</v>
      </c>
      <c r="C755" s="47" t="s">
        <v>1</v>
      </c>
      <c r="D755" s="47" t="s">
        <v>1</v>
      </c>
      <c r="E755" s="47" t="s">
        <v>741</v>
      </c>
      <c r="F755" s="47" t="s">
        <v>1896</v>
      </c>
      <c r="G755" s="40">
        <v>10.169774566396729</v>
      </c>
      <c r="H755" s="40">
        <v>1.7644245802285783</v>
      </c>
      <c r="I755" s="40">
        <v>8.4053499861681527</v>
      </c>
      <c r="J755" s="40">
        <v>7.5030151400864664</v>
      </c>
      <c r="K755" s="40">
        <v>2.6667594263102652</v>
      </c>
    </row>
    <row r="756" spans="1:11" x14ac:dyDescent="0.3">
      <c r="A756" s="47" t="s">
        <v>1</v>
      </c>
      <c r="B756" s="47" t="s">
        <v>1</v>
      </c>
      <c r="C756" s="47" t="s">
        <v>1</v>
      </c>
      <c r="D756" s="47" t="s">
        <v>742</v>
      </c>
      <c r="E756" s="47" t="s">
        <v>1</v>
      </c>
      <c r="F756" s="47" t="s">
        <v>1897</v>
      </c>
      <c r="G756" s="41">
        <v>0.4328952884319035</v>
      </c>
      <c r="H756" s="41">
        <v>0.18472426969771513</v>
      </c>
      <c r="I756" s="41">
        <v>0.2481710187341884</v>
      </c>
      <c r="J756" s="41">
        <v>0.38439670868031267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1</v>
      </c>
      <c r="E757" s="47" t="s">
        <v>743</v>
      </c>
      <c r="F757" s="47" t="s">
        <v>1897</v>
      </c>
      <c r="G757" s="41">
        <v>0.4328952884319035</v>
      </c>
      <c r="H757" s="41">
        <v>0.18472426969771513</v>
      </c>
      <c r="I757" s="41">
        <v>0.2481710187341884</v>
      </c>
      <c r="J757" s="41">
        <v>0.38439670868031267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744</v>
      </c>
      <c r="E758" s="47" t="s">
        <v>1</v>
      </c>
      <c r="F758" s="47" t="s">
        <v>1898</v>
      </c>
      <c r="G758" s="41">
        <v>0.25940793434208553</v>
      </c>
      <c r="H758" s="41">
        <v>0.14804961322791632</v>
      </c>
      <c r="I758" s="40" t="s">
        <v>8</v>
      </c>
      <c r="J758" s="41">
        <v>0.18323842145695493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1</v>
      </c>
      <c r="D759" s="47" t="s">
        <v>1</v>
      </c>
      <c r="E759" s="47" t="s">
        <v>745</v>
      </c>
      <c r="F759" s="47" t="s">
        <v>1898</v>
      </c>
      <c r="G759" s="41">
        <v>0.25940793434208553</v>
      </c>
      <c r="H759" s="41">
        <v>0.14804961322791632</v>
      </c>
      <c r="I759" s="40" t="s">
        <v>8</v>
      </c>
      <c r="J759" s="41">
        <v>0.18323842145695493</v>
      </c>
      <c r="K759" s="40" t="s">
        <v>8</v>
      </c>
    </row>
    <row r="760" spans="1:11" x14ac:dyDescent="0.3">
      <c r="A760" s="47" t="s">
        <v>1</v>
      </c>
      <c r="B760" s="47" t="s">
        <v>746</v>
      </c>
      <c r="C760" s="47" t="s">
        <v>1</v>
      </c>
      <c r="D760" s="47" t="s">
        <v>1</v>
      </c>
      <c r="E760" s="47" t="s">
        <v>1</v>
      </c>
      <c r="F760" s="47" t="s">
        <v>1899</v>
      </c>
      <c r="G760" s="40">
        <v>129.71885908822452</v>
      </c>
      <c r="H760" s="40">
        <v>76.460796601756144</v>
      </c>
      <c r="I760" s="40">
        <v>53.25806248646839</v>
      </c>
      <c r="J760" s="40">
        <v>95.46394450705391</v>
      </c>
      <c r="K760" s="40">
        <v>34.254914581170617</v>
      </c>
    </row>
    <row r="761" spans="1:11" x14ac:dyDescent="0.3">
      <c r="A761" s="47" t="s">
        <v>1</v>
      </c>
      <c r="B761" s="47" t="s">
        <v>1</v>
      </c>
      <c r="C761" s="47" t="s">
        <v>747</v>
      </c>
      <c r="D761" s="47" t="s">
        <v>1</v>
      </c>
      <c r="E761" s="47" t="s">
        <v>1</v>
      </c>
      <c r="F761" s="47" t="s">
        <v>1900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748</v>
      </c>
      <c r="E762" s="47" t="s">
        <v>1</v>
      </c>
      <c r="F762" s="47" t="s">
        <v>1900</v>
      </c>
      <c r="G762" s="40" t="s">
        <v>8</v>
      </c>
      <c r="H762" s="40" t="s">
        <v>8</v>
      </c>
      <c r="I762" s="40" t="s">
        <v>8</v>
      </c>
      <c r="J762" s="40" t="s">
        <v>8</v>
      </c>
      <c r="K762" s="40" t="s">
        <v>8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749</v>
      </c>
      <c r="F763" s="47" t="s">
        <v>1900</v>
      </c>
      <c r="G763" s="40" t="s">
        <v>8</v>
      </c>
      <c r="H763" s="40" t="s">
        <v>8</v>
      </c>
      <c r="I763" s="40" t="s">
        <v>8</v>
      </c>
      <c r="J763" s="40" t="s">
        <v>8</v>
      </c>
      <c r="K763" s="40" t="s">
        <v>8</v>
      </c>
    </row>
    <row r="764" spans="1:11" x14ac:dyDescent="0.3">
      <c r="A764" s="47" t="s">
        <v>1</v>
      </c>
      <c r="B764" s="47" t="s">
        <v>1</v>
      </c>
      <c r="C764" s="47" t="s">
        <v>750</v>
      </c>
      <c r="D764" s="47" t="s">
        <v>1</v>
      </c>
      <c r="E764" s="47" t="s">
        <v>1</v>
      </c>
      <c r="F764" s="47" t="s">
        <v>1901</v>
      </c>
      <c r="G764" s="40">
        <v>43.820557526213285</v>
      </c>
      <c r="H764" s="40">
        <v>8.814452929317758</v>
      </c>
      <c r="I764" s="40">
        <v>35.006104596895533</v>
      </c>
      <c r="J764" s="40">
        <v>39.107248972883227</v>
      </c>
      <c r="K764" s="40">
        <v>4.7133085533300605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751</v>
      </c>
      <c r="E765" s="47" t="s">
        <v>1</v>
      </c>
      <c r="F765" s="47" t="s">
        <v>1902</v>
      </c>
      <c r="G765" s="40" t="s">
        <v>8</v>
      </c>
      <c r="H765" s="40" t="s">
        <v>8</v>
      </c>
      <c r="I765" s="40" t="s">
        <v>8</v>
      </c>
      <c r="J765" s="40" t="s">
        <v>8</v>
      </c>
      <c r="K765" s="40" t="s">
        <v>8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1</v>
      </c>
      <c r="E766" s="47" t="s">
        <v>752</v>
      </c>
      <c r="F766" s="47" t="s">
        <v>1902</v>
      </c>
      <c r="G766" s="40" t="s">
        <v>8</v>
      </c>
      <c r="H766" s="40" t="s">
        <v>8</v>
      </c>
      <c r="I766" s="40" t="s">
        <v>8</v>
      </c>
      <c r="J766" s="40" t="s">
        <v>8</v>
      </c>
      <c r="K766" s="40" t="s">
        <v>8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753</v>
      </c>
      <c r="E767" s="47" t="s">
        <v>1</v>
      </c>
      <c r="F767" s="47" t="s">
        <v>1903</v>
      </c>
      <c r="G767" s="40">
        <v>33.171199261246848</v>
      </c>
      <c r="H767" s="40">
        <v>6.0315804439028797</v>
      </c>
      <c r="I767" s="40">
        <v>27.139618817343965</v>
      </c>
      <c r="J767" s="40">
        <v>30.058909540207814</v>
      </c>
      <c r="K767" s="40">
        <v>3.1122897210390357</v>
      </c>
    </row>
    <row r="768" spans="1:11" x14ac:dyDescent="0.3">
      <c r="A768" s="47" t="s">
        <v>1</v>
      </c>
      <c r="B768" s="47" t="s">
        <v>1</v>
      </c>
      <c r="C768" s="47" t="s">
        <v>1</v>
      </c>
      <c r="D768" s="47" t="s">
        <v>1</v>
      </c>
      <c r="E768" s="47" t="s">
        <v>754</v>
      </c>
      <c r="F768" s="47" t="s">
        <v>1903</v>
      </c>
      <c r="G768" s="40">
        <v>33.171199261246848</v>
      </c>
      <c r="H768" s="40">
        <v>6.0315804439028797</v>
      </c>
      <c r="I768" s="40">
        <v>27.139618817343965</v>
      </c>
      <c r="J768" s="40">
        <v>30.058909540207814</v>
      </c>
      <c r="K768" s="40">
        <v>3.1122897210390357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755</v>
      </c>
      <c r="E769" s="47" t="s">
        <v>1</v>
      </c>
      <c r="F769" s="47" t="s">
        <v>1904</v>
      </c>
      <c r="G769" s="40">
        <v>8.1973719515737162</v>
      </c>
      <c r="H769" s="40">
        <v>2.3364570769418038</v>
      </c>
      <c r="I769" s="40">
        <v>5.8609148746319129</v>
      </c>
      <c r="J769" s="40">
        <v>6.8565281728322605</v>
      </c>
      <c r="K769" s="41">
        <v>1.3408437787414547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756</v>
      </c>
      <c r="F770" s="47" t="s">
        <v>1904</v>
      </c>
      <c r="G770" s="40">
        <v>8.1973719515737162</v>
      </c>
      <c r="H770" s="40">
        <v>2.3364570769418038</v>
      </c>
      <c r="I770" s="40">
        <v>5.8609148746319129</v>
      </c>
      <c r="J770" s="40">
        <v>6.8565281728322605</v>
      </c>
      <c r="K770" s="41">
        <v>1.3408437787414547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757</v>
      </c>
      <c r="E771" s="47" t="s">
        <v>1</v>
      </c>
      <c r="F771" s="47" t="s">
        <v>1905</v>
      </c>
      <c r="G771" s="40">
        <v>2.4519863133927342</v>
      </c>
      <c r="H771" s="41">
        <v>0.44641540847307809</v>
      </c>
      <c r="I771" s="40">
        <v>2.0055709049196566</v>
      </c>
      <c r="J771" s="40">
        <v>2.1918112598431634</v>
      </c>
      <c r="K771" s="41">
        <v>0.26017505354957121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758</v>
      </c>
      <c r="F772" s="47" t="s">
        <v>1905</v>
      </c>
      <c r="G772" s="40">
        <v>2.4519863133927342</v>
      </c>
      <c r="H772" s="41">
        <v>0.44641540847307809</v>
      </c>
      <c r="I772" s="40">
        <v>2.0055709049196566</v>
      </c>
      <c r="J772" s="40">
        <v>2.1918112598431634</v>
      </c>
      <c r="K772" s="41">
        <v>0.26017505354957121</v>
      </c>
    </row>
    <row r="773" spans="1:11" x14ac:dyDescent="0.3">
      <c r="A773" s="47" t="s">
        <v>1</v>
      </c>
      <c r="B773" s="47" t="s">
        <v>1</v>
      </c>
      <c r="C773" s="47" t="s">
        <v>759</v>
      </c>
      <c r="D773" s="47" t="s">
        <v>1</v>
      </c>
      <c r="E773" s="47" t="s">
        <v>1</v>
      </c>
      <c r="F773" s="47" t="s">
        <v>1906</v>
      </c>
      <c r="G773" s="40">
        <v>85.898301562011255</v>
      </c>
      <c r="H773" s="40">
        <v>67.646343672438363</v>
      </c>
      <c r="I773" s="40">
        <v>18.251957889572875</v>
      </c>
      <c r="J773" s="40">
        <v>56.356695534170683</v>
      </c>
      <c r="K773" s="40">
        <v>29.541606027840558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760</v>
      </c>
      <c r="E774" s="47" t="s">
        <v>1</v>
      </c>
      <c r="F774" s="47" t="s">
        <v>1907</v>
      </c>
      <c r="G774" s="40">
        <v>39.197379792845346</v>
      </c>
      <c r="H774" s="40">
        <v>30.716533313152123</v>
      </c>
      <c r="I774" s="40">
        <v>8.4808464796932341</v>
      </c>
      <c r="J774" s="40">
        <v>26.00475085772533</v>
      </c>
      <c r="K774" s="40">
        <v>13.192628935120014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1</v>
      </c>
      <c r="E775" s="47" t="s">
        <v>761</v>
      </c>
      <c r="F775" s="47" t="s">
        <v>1907</v>
      </c>
      <c r="G775" s="40">
        <v>39.197379792845346</v>
      </c>
      <c r="H775" s="40">
        <v>30.716533313152123</v>
      </c>
      <c r="I775" s="40">
        <v>8.4808464796932341</v>
      </c>
      <c r="J775" s="40">
        <v>26.00475085772533</v>
      </c>
      <c r="K775" s="40">
        <v>13.192628935120014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762</v>
      </c>
      <c r="E776" s="47" t="s">
        <v>1</v>
      </c>
      <c r="F776" s="47" t="s">
        <v>1908</v>
      </c>
      <c r="G776" s="40">
        <v>27.65119120954872</v>
      </c>
      <c r="H776" s="40">
        <v>22.369544062313487</v>
      </c>
      <c r="I776" s="40">
        <v>5.281647147235236</v>
      </c>
      <c r="J776" s="40">
        <v>16.576575769162581</v>
      </c>
      <c r="K776" s="40">
        <v>11.07461544038614</v>
      </c>
    </row>
    <row r="777" spans="1:11" x14ac:dyDescent="0.3">
      <c r="A777" s="47" t="s">
        <v>1</v>
      </c>
      <c r="B777" s="47" t="s">
        <v>1</v>
      </c>
      <c r="C777" s="47" t="s">
        <v>1</v>
      </c>
      <c r="D777" s="47" t="s">
        <v>1</v>
      </c>
      <c r="E777" s="47" t="s">
        <v>763</v>
      </c>
      <c r="F777" s="47" t="s">
        <v>1908</v>
      </c>
      <c r="G777" s="40">
        <v>27.65119120954872</v>
      </c>
      <c r="H777" s="40">
        <v>22.369544062313487</v>
      </c>
      <c r="I777" s="40">
        <v>5.281647147235236</v>
      </c>
      <c r="J777" s="40">
        <v>16.576575769162581</v>
      </c>
      <c r="K777" s="40">
        <v>11.07461544038614</v>
      </c>
    </row>
    <row r="778" spans="1:11" x14ac:dyDescent="0.3">
      <c r="A778" s="47" t="s">
        <v>1</v>
      </c>
      <c r="B778" s="47" t="s">
        <v>1</v>
      </c>
      <c r="C778" s="47" t="s">
        <v>1</v>
      </c>
      <c r="D778" s="47" t="s">
        <v>764</v>
      </c>
      <c r="E778" s="47" t="s">
        <v>1</v>
      </c>
      <c r="F778" s="47" t="s">
        <v>1909</v>
      </c>
      <c r="G778" s="40">
        <v>6.2939231355905472</v>
      </c>
      <c r="H778" s="40">
        <v>4.3190874834257178</v>
      </c>
      <c r="I778" s="40">
        <v>1.9748356521648296</v>
      </c>
      <c r="J778" s="40">
        <v>4.3474752827471717</v>
      </c>
      <c r="K778" s="40">
        <v>1.9464478528433762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1</v>
      </c>
      <c r="E779" s="47" t="s">
        <v>765</v>
      </c>
      <c r="F779" s="47" t="s">
        <v>1909</v>
      </c>
      <c r="G779" s="40">
        <v>6.2939231355905472</v>
      </c>
      <c r="H779" s="40">
        <v>4.3190874834257178</v>
      </c>
      <c r="I779" s="40">
        <v>1.9748356521648296</v>
      </c>
      <c r="J779" s="40">
        <v>4.3474752827471717</v>
      </c>
      <c r="K779" s="40">
        <v>1.9464478528433762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766</v>
      </c>
      <c r="E780" s="47" t="s">
        <v>1</v>
      </c>
      <c r="F780" s="47" t="s">
        <v>1910</v>
      </c>
      <c r="G780" s="40">
        <v>12.75580742402661</v>
      </c>
      <c r="H780" s="40">
        <v>10.241178813547037</v>
      </c>
      <c r="I780" s="40">
        <v>2.5146286104795732</v>
      </c>
      <c r="J780" s="40">
        <v>9.427893624535594</v>
      </c>
      <c r="K780" s="40">
        <v>3.327913799491018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1</v>
      </c>
      <c r="E781" s="47" t="s">
        <v>767</v>
      </c>
      <c r="F781" s="47" t="s">
        <v>1910</v>
      </c>
      <c r="G781" s="40">
        <v>12.75580742402661</v>
      </c>
      <c r="H781" s="40">
        <v>10.241178813547037</v>
      </c>
      <c r="I781" s="40">
        <v>2.5146286104795732</v>
      </c>
      <c r="J781" s="40">
        <v>9.427893624535594</v>
      </c>
      <c r="K781" s="40">
        <v>3.327913799491018</v>
      </c>
    </row>
    <row r="782" spans="1:11" x14ac:dyDescent="0.3">
      <c r="A782" s="47" t="s">
        <v>1</v>
      </c>
      <c r="B782" s="47" t="s">
        <v>768</v>
      </c>
      <c r="C782" s="47" t="s">
        <v>1</v>
      </c>
      <c r="D782" s="47" t="s">
        <v>1</v>
      </c>
      <c r="E782" s="47" t="s">
        <v>1</v>
      </c>
      <c r="F782" s="47" t="s">
        <v>1911</v>
      </c>
      <c r="G782" s="40">
        <v>62.910368201814315</v>
      </c>
      <c r="H782" s="40">
        <v>25.841368799347446</v>
      </c>
      <c r="I782" s="40">
        <v>37.068999402466872</v>
      </c>
      <c r="J782" s="40">
        <v>50.473253749249906</v>
      </c>
      <c r="K782" s="40">
        <v>12.437114452564426</v>
      </c>
    </row>
    <row r="783" spans="1:11" x14ac:dyDescent="0.3">
      <c r="A783" s="47" t="s">
        <v>1</v>
      </c>
      <c r="B783" s="47" t="s">
        <v>1</v>
      </c>
      <c r="C783" s="47" t="s">
        <v>769</v>
      </c>
      <c r="D783" s="47" t="s">
        <v>1</v>
      </c>
      <c r="E783" s="47" t="s">
        <v>1</v>
      </c>
      <c r="F783" s="47" t="s">
        <v>1911</v>
      </c>
      <c r="G783" s="40">
        <v>62.910368201814315</v>
      </c>
      <c r="H783" s="40">
        <v>25.841368799347446</v>
      </c>
      <c r="I783" s="40">
        <v>37.068999402466872</v>
      </c>
      <c r="J783" s="40">
        <v>50.473253749249906</v>
      </c>
      <c r="K783" s="40">
        <v>12.437114452564426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770</v>
      </c>
      <c r="E784" s="47" t="s">
        <v>1</v>
      </c>
      <c r="F784" s="47" t="s">
        <v>1912</v>
      </c>
      <c r="G784" s="41">
        <v>0.15965355018436342</v>
      </c>
      <c r="H784" s="40" t="s">
        <v>8</v>
      </c>
      <c r="I784" s="41">
        <v>0.10203547520472921</v>
      </c>
      <c r="J784" s="41">
        <v>0.15965355018436342</v>
      </c>
      <c r="K784" s="40" t="s">
        <v>8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1</v>
      </c>
      <c r="E785" s="47" t="s">
        <v>771</v>
      </c>
      <c r="F785" s="47" t="s">
        <v>1912</v>
      </c>
      <c r="G785" s="41">
        <v>0.15965355018436342</v>
      </c>
      <c r="H785" s="40" t="s">
        <v>8</v>
      </c>
      <c r="I785" s="41">
        <v>0.10203547520472921</v>
      </c>
      <c r="J785" s="41">
        <v>0.15965355018436342</v>
      </c>
      <c r="K785" s="40" t="s">
        <v>8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772</v>
      </c>
      <c r="E786" s="47" t="s">
        <v>1</v>
      </c>
      <c r="F786" s="47" t="s">
        <v>1913</v>
      </c>
      <c r="G786" s="40">
        <v>1.4187146637917667</v>
      </c>
      <c r="H786" s="41">
        <v>0.3615122348379376</v>
      </c>
      <c r="I786" s="41">
        <v>1.0572024289538289</v>
      </c>
      <c r="J786" s="41">
        <v>1.2295023427565621</v>
      </c>
      <c r="K786" s="41">
        <v>0.18921232103520469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1</v>
      </c>
      <c r="E787" s="47" t="s">
        <v>773</v>
      </c>
      <c r="F787" s="47" t="s">
        <v>1913</v>
      </c>
      <c r="G787" s="40">
        <v>1.4187146637917667</v>
      </c>
      <c r="H787" s="41">
        <v>0.3615122348379376</v>
      </c>
      <c r="I787" s="41">
        <v>1.0572024289538289</v>
      </c>
      <c r="J787" s="41">
        <v>1.2295023427565621</v>
      </c>
      <c r="K787" s="41">
        <v>0.18921232103520469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774</v>
      </c>
      <c r="E788" s="47" t="s">
        <v>1</v>
      </c>
      <c r="F788" s="47" t="s">
        <v>1914</v>
      </c>
      <c r="G788" s="40">
        <v>10.410429171920883</v>
      </c>
      <c r="H788" s="40">
        <v>5.8056383483730807</v>
      </c>
      <c r="I788" s="40">
        <v>4.6047908235478046</v>
      </c>
      <c r="J788" s="40">
        <v>8.0637871854675787</v>
      </c>
      <c r="K788" s="40">
        <v>2.3466419864533026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1</v>
      </c>
      <c r="E789" s="47" t="s">
        <v>775</v>
      </c>
      <c r="F789" s="47" t="s">
        <v>1914</v>
      </c>
      <c r="G789" s="40">
        <v>10.410429171920883</v>
      </c>
      <c r="H789" s="40">
        <v>5.8056383483730807</v>
      </c>
      <c r="I789" s="40">
        <v>4.6047908235478046</v>
      </c>
      <c r="J789" s="40">
        <v>8.0637871854675787</v>
      </c>
      <c r="K789" s="40">
        <v>2.3466419864533026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776</v>
      </c>
      <c r="E790" s="47" t="s">
        <v>1</v>
      </c>
      <c r="F790" s="47" t="s">
        <v>1915</v>
      </c>
      <c r="G790" s="41">
        <v>1.2762468533935036</v>
      </c>
      <c r="H790" s="41">
        <v>0.43160285072525145</v>
      </c>
      <c r="I790" s="41">
        <v>0.84464400266825235</v>
      </c>
      <c r="J790" s="41">
        <v>0.86887201916355328</v>
      </c>
      <c r="K790" s="41">
        <v>0.40737483422995047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1</v>
      </c>
      <c r="E791" s="47" t="s">
        <v>777</v>
      </c>
      <c r="F791" s="47" t="s">
        <v>1915</v>
      </c>
      <c r="G791" s="41">
        <v>1.2762468533935036</v>
      </c>
      <c r="H791" s="41">
        <v>0.43160285072525145</v>
      </c>
      <c r="I791" s="41">
        <v>0.84464400266825235</v>
      </c>
      <c r="J791" s="41">
        <v>0.86887201916355328</v>
      </c>
      <c r="K791" s="41">
        <v>0.40737483422995047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778</v>
      </c>
      <c r="E792" s="47" t="s">
        <v>1</v>
      </c>
      <c r="F792" s="47" t="s">
        <v>1916</v>
      </c>
      <c r="G792" s="40" t="s">
        <v>8</v>
      </c>
      <c r="H792" s="40" t="s">
        <v>8</v>
      </c>
      <c r="I792" s="40" t="s">
        <v>8</v>
      </c>
      <c r="J792" s="40" t="s">
        <v>8</v>
      </c>
      <c r="K792" s="40" t="s">
        <v>8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1</v>
      </c>
      <c r="E793" s="47" t="s">
        <v>779</v>
      </c>
      <c r="F793" s="47" t="s">
        <v>1916</v>
      </c>
      <c r="G793" s="40" t="s">
        <v>8</v>
      </c>
      <c r="H793" s="40" t="s">
        <v>8</v>
      </c>
      <c r="I793" s="40" t="s">
        <v>8</v>
      </c>
      <c r="J793" s="40" t="s">
        <v>8</v>
      </c>
      <c r="K793" s="40" t="s">
        <v>8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780</v>
      </c>
      <c r="E794" s="47" t="s">
        <v>1</v>
      </c>
      <c r="F794" s="47" t="s">
        <v>1917</v>
      </c>
      <c r="G794" s="40">
        <v>1.7893202768483323</v>
      </c>
      <c r="H794" s="41">
        <v>0.63171068539022635</v>
      </c>
      <c r="I794" s="40">
        <v>1.1576095914581055</v>
      </c>
      <c r="J794" s="40">
        <v>1.5788500931127238</v>
      </c>
      <c r="K794" s="41">
        <v>0.21047018373560808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781</v>
      </c>
      <c r="F795" s="47" t="s">
        <v>1917</v>
      </c>
      <c r="G795" s="40">
        <v>1.7893202768483323</v>
      </c>
      <c r="H795" s="41">
        <v>0.63171068539022635</v>
      </c>
      <c r="I795" s="40">
        <v>1.1576095914581055</v>
      </c>
      <c r="J795" s="40">
        <v>1.5788500931127238</v>
      </c>
      <c r="K795" s="41">
        <v>0.21047018373560808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782</v>
      </c>
      <c r="E796" s="47" t="s">
        <v>1</v>
      </c>
      <c r="F796" s="47" t="s">
        <v>1918</v>
      </c>
      <c r="G796" s="40">
        <v>7.5701510797986025</v>
      </c>
      <c r="H796" s="41">
        <v>0.77920424945293343</v>
      </c>
      <c r="I796" s="40">
        <v>6.7909468303456704</v>
      </c>
      <c r="J796" s="40">
        <v>6.2831409251617698</v>
      </c>
      <c r="K796" s="41">
        <v>1.2870101546368329</v>
      </c>
    </row>
    <row r="797" spans="1:11" x14ac:dyDescent="0.3">
      <c r="A797" s="47" t="s">
        <v>1</v>
      </c>
      <c r="B797" s="47" t="s">
        <v>1</v>
      </c>
      <c r="C797" s="47" t="s">
        <v>1</v>
      </c>
      <c r="D797" s="47" t="s">
        <v>1</v>
      </c>
      <c r="E797" s="47" t="s">
        <v>783</v>
      </c>
      <c r="F797" s="47" t="s">
        <v>1918</v>
      </c>
      <c r="G797" s="40">
        <v>7.5701510797986025</v>
      </c>
      <c r="H797" s="41">
        <v>0.77920424945293343</v>
      </c>
      <c r="I797" s="40">
        <v>6.7909468303456704</v>
      </c>
      <c r="J797" s="40">
        <v>6.2831409251617698</v>
      </c>
      <c r="K797" s="41">
        <v>1.2870101546368329</v>
      </c>
    </row>
    <row r="798" spans="1:11" x14ac:dyDescent="0.3">
      <c r="A798" s="47" t="s">
        <v>1</v>
      </c>
      <c r="B798" s="47" t="s">
        <v>1</v>
      </c>
      <c r="C798" s="47" t="s">
        <v>1</v>
      </c>
      <c r="D798" s="47" t="s">
        <v>784</v>
      </c>
      <c r="E798" s="47" t="s">
        <v>1</v>
      </c>
      <c r="F798" s="47" t="s">
        <v>1919</v>
      </c>
      <c r="G798" s="40">
        <v>40.255765858941267</v>
      </c>
      <c r="H798" s="40">
        <v>17.774082355588387</v>
      </c>
      <c r="I798" s="40">
        <v>22.481683503352897</v>
      </c>
      <c r="J798" s="40">
        <v>32.289447633403348</v>
      </c>
      <c r="K798" s="40">
        <v>7.966318225537929</v>
      </c>
    </row>
    <row r="799" spans="1:11" x14ac:dyDescent="0.3">
      <c r="A799" s="47" t="s">
        <v>1</v>
      </c>
      <c r="B799" s="47" t="s">
        <v>1</v>
      </c>
      <c r="C799" s="47" t="s">
        <v>1</v>
      </c>
      <c r="D799" s="47" t="s">
        <v>1</v>
      </c>
      <c r="E799" s="47" t="s">
        <v>785</v>
      </c>
      <c r="F799" s="47" t="s">
        <v>1920</v>
      </c>
      <c r="G799" s="40">
        <v>1.9370761888071253</v>
      </c>
      <c r="H799" s="41">
        <v>0.52218044938176378</v>
      </c>
      <c r="I799" s="40">
        <v>1.4148957394253616</v>
      </c>
      <c r="J799" s="40">
        <v>1.7067162090500727</v>
      </c>
      <c r="K799" s="41">
        <v>0.23035997975705283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1</v>
      </c>
      <c r="E800" s="47" t="s">
        <v>786</v>
      </c>
      <c r="F800" s="47" t="s">
        <v>1921</v>
      </c>
      <c r="G800" s="40">
        <v>3.5707678702818435</v>
      </c>
      <c r="H800" s="41">
        <v>0.97713818013371234</v>
      </c>
      <c r="I800" s="40">
        <v>2.5936296901481315</v>
      </c>
      <c r="J800" s="40">
        <v>2.9904247819614178</v>
      </c>
      <c r="K800" s="41">
        <v>0.58034308832042558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787</v>
      </c>
      <c r="F801" s="47" t="s">
        <v>1922</v>
      </c>
      <c r="G801" s="40">
        <v>34.7479217998523</v>
      </c>
      <c r="H801" s="40">
        <v>16.274763726072909</v>
      </c>
      <c r="I801" s="40">
        <v>18.473158073779391</v>
      </c>
      <c r="J801" s="40">
        <v>27.592306642391854</v>
      </c>
      <c r="K801" s="40">
        <v>7.155615157460451</v>
      </c>
    </row>
    <row r="802" spans="1:11" x14ac:dyDescent="0.3">
      <c r="A802" s="47">
        <v>5</v>
      </c>
      <c r="B802" s="47" t="s">
        <v>1</v>
      </c>
      <c r="C802" s="47" t="s">
        <v>1</v>
      </c>
      <c r="D802" s="47" t="s">
        <v>1</v>
      </c>
      <c r="E802" s="47" t="s">
        <v>1</v>
      </c>
      <c r="F802" s="47" t="s">
        <v>1923</v>
      </c>
      <c r="G802" s="40">
        <v>594.87884866468619</v>
      </c>
      <c r="H802" s="40">
        <v>192.58839271223613</v>
      </c>
      <c r="I802" s="40">
        <v>402.29045595244992</v>
      </c>
      <c r="J802" s="40">
        <v>411.82579497828658</v>
      </c>
      <c r="K802" s="40">
        <v>183.05305368639947</v>
      </c>
    </row>
    <row r="803" spans="1:11" x14ac:dyDescent="0.3">
      <c r="A803" s="47" t="s">
        <v>1</v>
      </c>
      <c r="B803" s="47" t="s">
        <v>788</v>
      </c>
      <c r="C803" s="47" t="s">
        <v>1</v>
      </c>
      <c r="D803" s="47" t="s">
        <v>1</v>
      </c>
      <c r="E803" s="47" t="s">
        <v>1</v>
      </c>
      <c r="F803" s="47" t="s">
        <v>1924</v>
      </c>
      <c r="G803" s="41">
        <v>0.2769232571423953</v>
      </c>
      <c r="H803" s="41">
        <v>0.14544972775284382</v>
      </c>
      <c r="I803" s="41">
        <v>0.13147352938955148</v>
      </c>
      <c r="J803" s="41">
        <v>0.25483461760721582</v>
      </c>
      <c r="K803" s="40" t="s">
        <v>8</v>
      </c>
    </row>
    <row r="804" spans="1:11" x14ac:dyDescent="0.3">
      <c r="A804" s="47" t="s">
        <v>1</v>
      </c>
      <c r="B804" s="47" t="s">
        <v>1</v>
      </c>
      <c r="C804" s="47" t="s">
        <v>789</v>
      </c>
      <c r="D804" s="47" t="s">
        <v>1</v>
      </c>
      <c r="E804" s="47" t="s">
        <v>1</v>
      </c>
      <c r="F804" s="47" t="s">
        <v>1924</v>
      </c>
      <c r="G804" s="41">
        <v>0.2769232571423953</v>
      </c>
      <c r="H804" s="41">
        <v>0.14544972775284382</v>
      </c>
      <c r="I804" s="41">
        <v>0.13147352938955148</v>
      </c>
      <c r="J804" s="41">
        <v>0.25483461760721582</v>
      </c>
      <c r="K804" s="40" t="s">
        <v>8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790</v>
      </c>
      <c r="E805" s="47" t="s">
        <v>1</v>
      </c>
      <c r="F805" s="47" t="s">
        <v>1924</v>
      </c>
      <c r="G805" s="41">
        <v>0.2769232571423953</v>
      </c>
      <c r="H805" s="41">
        <v>0.14544972775284382</v>
      </c>
      <c r="I805" s="41">
        <v>0.13147352938955148</v>
      </c>
      <c r="J805" s="41">
        <v>0.25483461760721582</v>
      </c>
      <c r="K805" s="40" t="s">
        <v>8</v>
      </c>
    </row>
    <row r="806" spans="1:11" x14ac:dyDescent="0.3">
      <c r="A806" s="47" t="s">
        <v>1</v>
      </c>
      <c r="B806" s="47" t="s">
        <v>1</v>
      </c>
      <c r="C806" s="47" t="s">
        <v>1</v>
      </c>
      <c r="D806" s="47" t="s">
        <v>1</v>
      </c>
      <c r="E806" s="47" t="s">
        <v>791</v>
      </c>
      <c r="F806" s="47" t="s">
        <v>1924</v>
      </c>
      <c r="G806" s="41">
        <v>0.2769232571423953</v>
      </c>
      <c r="H806" s="41">
        <v>0.14544972775284382</v>
      </c>
      <c r="I806" s="41">
        <v>0.13147352938955148</v>
      </c>
      <c r="J806" s="41">
        <v>0.25483461760721582</v>
      </c>
      <c r="K806" s="40" t="s">
        <v>8</v>
      </c>
    </row>
    <row r="807" spans="1:11" x14ac:dyDescent="0.3">
      <c r="A807" s="47" t="s">
        <v>1</v>
      </c>
      <c r="B807" s="47" t="s">
        <v>792</v>
      </c>
      <c r="C807" s="47" t="s">
        <v>1</v>
      </c>
      <c r="D807" s="47" t="s">
        <v>1</v>
      </c>
      <c r="E807" s="47" t="s">
        <v>1</v>
      </c>
      <c r="F807" s="47" t="s">
        <v>1925</v>
      </c>
      <c r="G807" s="40">
        <v>246.87830117661352</v>
      </c>
      <c r="H807" s="40">
        <v>95.367691840194553</v>
      </c>
      <c r="I807" s="40">
        <v>151.51060933641892</v>
      </c>
      <c r="J807" s="40">
        <v>152.62391227698973</v>
      </c>
      <c r="K807" s="40">
        <v>94.254388899623763</v>
      </c>
    </row>
    <row r="808" spans="1:11" x14ac:dyDescent="0.3">
      <c r="A808" s="47" t="s">
        <v>1</v>
      </c>
      <c r="B808" s="47" t="s">
        <v>1</v>
      </c>
      <c r="C808" s="47" t="s">
        <v>793</v>
      </c>
      <c r="D808" s="47" t="s">
        <v>1</v>
      </c>
      <c r="E808" s="47" t="s">
        <v>1</v>
      </c>
      <c r="F808" s="47" t="s">
        <v>1926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794</v>
      </c>
      <c r="E809" s="47" t="s">
        <v>1</v>
      </c>
      <c r="F809" s="47" t="s">
        <v>1926</v>
      </c>
      <c r="G809" s="40" t="s">
        <v>8</v>
      </c>
      <c r="H809" s="40" t="s">
        <v>8</v>
      </c>
      <c r="I809" s="40" t="s">
        <v>8</v>
      </c>
      <c r="J809" s="40" t="s">
        <v>8</v>
      </c>
      <c r="K809" s="40" t="s">
        <v>8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795</v>
      </c>
      <c r="F810" s="47" t="s">
        <v>1926</v>
      </c>
      <c r="G810" s="40" t="s">
        <v>8</v>
      </c>
      <c r="H810" s="40" t="s">
        <v>8</v>
      </c>
      <c r="I810" s="40" t="s">
        <v>8</v>
      </c>
      <c r="J810" s="40" t="s">
        <v>8</v>
      </c>
      <c r="K810" s="40" t="s">
        <v>8</v>
      </c>
    </row>
    <row r="811" spans="1:11" x14ac:dyDescent="0.3">
      <c r="A811" s="47" t="s">
        <v>1</v>
      </c>
      <c r="B811" s="47" t="s">
        <v>1</v>
      </c>
      <c r="C811" s="47" t="s">
        <v>796</v>
      </c>
      <c r="D811" s="47" t="s">
        <v>1</v>
      </c>
      <c r="E811" s="47" t="s">
        <v>1</v>
      </c>
      <c r="F811" s="47" t="s">
        <v>1927</v>
      </c>
      <c r="G811" s="40">
        <v>10.890230436911997</v>
      </c>
      <c r="H811" s="40">
        <v>4.7207092032858373</v>
      </c>
      <c r="I811" s="40">
        <v>6.169521233626158</v>
      </c>
      <c r="J811" s="40">
        <v>8.4981367174183102</v>
      </c>
      <c r="K811" s="40">
        <v>2.3920937194936878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797</v>
      </c>
      <c r="E812" s="47" t="s">
        <v>1</v>
      </c>
      <c r="F812" s="47" t="s">
        <v>1928</v>
      </c>
      <c r="G812" s="40" t="s">
        <v>8</v>
      </c>
      <c r="H812" s="40" t="s">
        <v>8</v>
      </c>
      <c r="I812" s="40" t="s">
        <v>8</v>
      </c>
      <c r="J812" s="40" t="s">
        <v>8</v>
      </c>
      <c r="K812" s="40" t="s">
        <v>8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1</v>
      </c>
      <c r="E813" s="47" t="s">
        <v>798</v>
      </c>
      <c r="F813" s="47" t="s">
        <v>1928</v>
      </c>
      <c r="G813" s="40" t="s">
        <v>8</v>
      </c>
      <c r="H813" s="40" t="s">
        <v>8</v>
      </c>
      <c r="I813" s="40" t="s">
        <v>8</v>
      </c>
      <c r="J813" s="40" t="s">
        <v>8</v>
      </c>
      <c r="K813" s="40" t="s">
        <v>8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799</v>
      </c>
      <c r="E814" s="47" t="s">
        <v>1</v>
      </c>
      <c r="F814" s="47" t="s">
        <v>1929</v>
      </c>
      <c r="G814" s="40">
        <v>6.144459670753033</v>
      </c>
      <c r="H814" s="40">
        <v>2.287874273981553</v>
      </c>
      <c r="I814" s="40">
        <v>3.8565853967714796</v>
      </c>
      <c r="J814" s="40">
        <v>4.6472732956714928</v>
      </c>
      <c r="K814" s="40">
        <v>1.49718637508154</v>
      </c>
    </row>
    <row r="815" spans="1:11" x14ac:dyDescent="0.3">
      <c r="A815" s="47" t="s">
        <v>1</v>
      </c>
      <c r="B815" s="47" t="s">
        <v>1</v>
      </c>
      <c r="C815" s="47" t="s">
        <v>1</v>
      </c>
      <c r="D815" s="47" t="s">
        <v>1</v>
      </c>
      <c r="E815" s="47" t="s">
        <v>800</v>
      </c>
      <c r="F815" s="47" t="s">
        <v>1929</v>
      </c>
      <c r="G815" s="40">
        <v>6.144459670753033</v>
      </c>
      <c r="H815" s="40">
        <v>2.287874273981553</v>
      </c>
      <c r="I815" s="40">
        <v>3.8565853967714796</v>
      </c>
      <c r="J815" s="40">
        <v>4.6472732956714928</v>
      </c>
      <c r="K815" s="40">
        <v>1.49718637508154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801</v>
      </c>
      <c r="E816" s="47" t="s">
        <v>1</v>
      </c>
      <c r="F816" s="47" t="s">
        <v>1930</v>
      </c>
      <c r="G816" s="40">
        <v>2.8708333354199231</v>
      </c>
      <c r="H816" s="40">
        <v>1.866136396495188</v>
      </c>
      <c r="I816" s="41">
        <v>1.0046969389247358</v>
      </c>
      <c r="J816" s="40">
        <v>2.4609131438417071</v>
      </c>
      <c r="K816" s="41">
        <v>0.40992019157821635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802</v>
      </c>
      <c r="F817" s="47" t="s">
        <v>1930</v>
      </c>
      <c r="G817" s="40">
        <v>2.8708333354199231</v>
      </c>
      <c r="H817" s="40">
        <v>1.866136396495188</v>
      </c>
      <c r="I817" s="41">
        <v>1.0046969389247358</v>
      </c>
      <c r="J817" s="40">
        <v>2.4609131438417071</v>
      </c>
      <c r="K817" s="41">
        <v>0.40992019157821635</v>
      </c>
    </row>
    <row r="818" spans="1:11" x14ac:dyDescent="0.3">
      <c r="A818" s="47" t="s">
        <v>1</v>
      </c>
      <c r="B818" s="47" t="s">
        <v>1</v>
      </c>
      <c r="C818" s="47" t="s">
        <v>1</v>
      </c>
      <c r="D818" s="47" t="s">
        <v>803</v>
      </c>
      <c r="E818" s="47" t="s">
        <v>1</v>
      </c>
      <c r="F818" s="47" t="s">
        <v>1931</v>
      </c>
      <c r="G818" s="40">
        <v>1.8749374307390401</v>
      </c>
      <c r="H818" s="41">
        <v>0.56669853280909632</v>
      </c>
      <c r="I818" s="40">
        <v>1.3082388979299437</v>
      </c>
      <c r="J818" s="40">
        <v>1.3899502779051089</v>
      </c>
      <c r="K818" s="41">
        <v>0.48498715283393096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1</v>
      </c>
      <c r="E819" s="47" t="s">
        <v>804</v>
      </c>
      <c r="F819" s="47" t="s">
        <v>1931</v>
      </c>
      <c r="G819" s="40">
        <v>1.8749374307390401</v>
      </c>
      <c r="H819" s="41">
        <v>0.56669853280909632</v>
      </c>
      <c r="I819" s="40">
        <v>1.3082388979299437</v>
      </c>
      <c r="J819" s="40">
        <v>1.3899502779051089</v>
      </c>
      <c r="K819" s="41">
        <v>0.48498715283393096</v>
      </c>
    </row>
    <row r="820" spans="1:11" x14ac:dyDescent="0.3">
      <c r="A820" s="47" t="s">
        <v>1</v>
      </c>
      <c r="B820" s="47" t="s">
        <v>1</v>
      </c>
      <c r="C820" s="47" t="s">
        <v>805</v>
      </c>
      <c r="D820" s="47" t="s">
        <v>1</v>
      </c>
      <c r="E820" s="47" t="s">
        <v>1</v>
      </c>
      <c r="F820" s="47" t="s">
        <v>1932</v>
      </c>
      <c r="G820" s="40">
        <v>43.436633293796064</v>
      </c>
      <c r="H820" s="40">
        <v>29.340015193114855</v>
      </c>
      <c r="I820" s="40">
        <v>14.096618100681214</v>
      </c>
      <c r="J820" s="40">
        <v>21.895532163371467</v>
      </c>
      <c r="K820" s="40">
        <v>21.541101130424604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806</v>
      </c>
      <c r="E821" s="47" t="s">
        <v>1</v>
      </c>
      <c r="F821" s="47" t="s">
        <v>1932</v>
      </c>
      <c r="G821" s="40">
        <v>43.436633293796064</v>
      </c>
      <c r="H821" s="40">
        <v>29.340015193114855</v>
      </c>
      <c r="I821" s="40">
        <v>14.096618100681214</v>
      </c>
      <c r="J821" s="40">
        <v>21.895532163371467</v>
      </c>
      <c r="K821" s="40">
        <v>21.541101130424604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807</v>
      </c>
      <c r="F822" s="47" t="s">
        <v>1932</v>
      </c>
      <c r="G822" s="40">
        <v>43.436633293796064</v>
      </c>
      <c r="H822" s="40">
        <v>29.340015193114855</v>
      </c>
      <c r="I822" s="40">
        <v>14.096618100681214</v>
      </c>
      <c r="J822" s="40">
        <v>21.895532163371467</v>
      </c>
      <c r="K822" s="40">
        <v>21.541101130424604</v>
      </c>
    </row>
    <row r="823" spans="1:11" x14ac:dyDescent="0.3">
      <c r="A823" s="47" t="s">
        <v>1</v>
      </c>
      <c r="B823" s="47" t="s">
        <v>1</v>
      </c>
      <c r="C823" s="47" t="s">
        <v>808</v>
      </c>
      <c r="D823" s="47" t="s">
        <v>1</v>
      </c>
      <c r="E823" s="47" t="s">
        <v>1</v>
      </c>
      <c r="F823" s="47" t="s">
        <v>1933</v>
      </c>
      <c r="G823" s="40">
        <v>70.275329013706411</v>
      </c>
      <c r="H823" s="40">
        <v>18.532610250914175</v>
      </c>
      <c r="I823" s="40">
        <v>51.742718762792251</v>
      </c>
      <c r="J823" s="40">
        <v>38.414222926721649</v>
      </c>
      <c r="K823" s="40">
        <v>31.861106086984787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809</v>
      </c>
      <c r="E824" s="47" t="s">
        <v>1</v>
      </c>
      <c r="F824" s="47" t="s">
        <v>1934</v>
      </c>
      <c r="G824" s="40" t="s">
        <v>8</v>
      </c>
      <c r="H824" s="40" t="s">
        <v>8</v>
      </c>
      <c r="I824" s="40" t="s">
        <v>8</v>
      </c>
      <c r="J824" s="40" t="s">
        <v>8</v>
      </c>
      <c r="K824" s="40" t="s">
        <v>8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810</v>
      </c>
      <c r="F825" s="47" t="s">
        <v>1934</v>
      </c>
      <c r="G825" s="40" t="s">
        <v>8</v>
      </c>
      <c r="H825" s="40" t="s">
        <v>8</v>
      </c>
      <c r="I825" s="40" t="s">
        <v>8</v>
      </c>
      <c r="J825" s="40" t="s">
        <v>8</v>
      </c>
      <c r="K825" s="40" t="s">
        <v>8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811</v>
      </c>
      <c r="E826" s="47" t="s">
        <v>1</v>
      </c>
      <c r="F826" s="47" t="s">
        <v>1935</v>
      </c>
      <c r="G826" s="40">
        <v>62.649724923832771</v>
      </c>
      <c r="H826" s="40">
        <v>15.246936332439256</v>
      </c>
      <c r="I826" s="40">
        <v>47.402788591393509</v>
      </c>
      <c r="J826" s="40">
        <v>34.961347096504923</v>
      </c>
      <c r="K826" s="40">
        <v>27.688377827327848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812</v>
      </c>
      <c r="F827" s="47" t="s">
        <v>1936</v>
      </c>
      <c r="G827" s="40" t="s">
        <v>8</v>
      </c>
      <c r="H827" s="40" t="s">
        <v>8</v>
      </c>
      <c r="I827" s="40" t="s">
        <v>8</v>
      </c>
      <c r="J827" s="40" t="s">
        <v>8</v>
      </c>
      <c r="K827" s="40" t="s">
        <v>8</v>
      </c>
    </row>
    <row r="828" spans="1:11" x14ac:dyDescent="0.3">
      <c r="A828" s="47" t="s">
        <v>1</v>
      </c>
      <c r="B828" s="47" t="s">
        <v>1</v>
      </c>
      <c r="C828" s="47" t="s">
        <v>1</v>
      </c>
      <c r="D828" s="47" t="s">
        <v>1</v>
      </c>
      <c r="E828" s="47" t="s">
        <v>813</v>
      </c>
      <c r="F828" s="47" t="s">
        <v>1937</v>
      </c>
      <c r="G828" s="40">
        <v>5.1925153983479193</v>
      </c>
      <c r="H828" s="40">
        <v>2.6468058708040672</v>
      </c>
      <c r="I828" s="40">
        <v>2.5457095275438522</v>
      </c>
      <c r="J828" s="40">
        <v>1.9362280328248134</v>
      </c>
      <c r="K828" s="40">
        <v>3.2562873655231068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1</v>
      </c>
      <c r="E829" s="47" t="s">
        <v>814</v>
      </c>
      <c r="F829" s="47" t="s">
        <v>1938</v>
      </c>
      <c r="G829" s="40">
        <v>34.294360236237061</v>
      </c>
      <c r="H829" s="40">
        <v>7.7534956921106666</v>
      </c>
      <c r="I829" s="40">
        <v>26.540864544126393</v>
      </c>
      <c r="J829" s="40">
        <v>20.697494202564972</v>
      </c>
      <c r="K829" s="40">
        <v>13.596866033672081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815</v>
      </c>
      <c r="F830" s="47" t="s">
        <v>1939</v>
      </c>
      <c r="G830" s="40">
        <v>23.162849289247788</v>
      </c>
      <c r="H830" s="40">
        <v>4.8466347695245249</v>
      </c>
      <c r="I830" s="40">
        <v>18.31621451972326</v>
      </c>
      <c r="J830" s="40">
        <v>12.327624861115133</v>
      </c>
      <c r="K830" s="40">
        <v>10.835224428132657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816</v>
      </c>
      <c r="E831" s="47" t="s">
        <v>1</v>
      </c>
      <c r="F831" s="49" t="s">
        <v>1940</v>
      </c>
      <c r="G831" s="40">
        <v>7.6256040898736535</v>
      </c>
      <c r="H831" s="40">
        <v>3.2856739184749184</v>
      </c>
      <c r="I831" s="40">
        <v>4.339930171398735</v>
      </c>
      <c r="J831" s="40">
        <v>3.4528758302167191</v>
      </c>
      <c r="K831" s="40">
        <v>4.1727282596569362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817</v>
      </c>
      <c r="F832" s="50" t="s">
        <v>1940</v>
      </c>
      <c r="G832" s="40">
        <v>7.6256040898736535</v>
      </c>
      <c r="H832" s="40">
        <v>3.2856739184749184</v>
      </c>
      <c r="I832" s="40">
        <v>4.339930171398735</v>
      </c>
      <c r="J832" s="40">
        <v>3.4528758302167191</v>
      </c>
      <c r="K832" s="40">
        <v>4.1727282596569362</v>
      </c>
    </row>
    <row r="833" spans="1:11" x14ac:dyDescent="0.3">
      <c r="A833" s="47" t="s">
        <v>1</v>
      </c>
      <c r="B833" s="47" t="s">
        <v>1</v>
      </c>
      <c r="C833" s="47" t="s">
        <v>818</v>
      </c>
      <c r="D833" s="47" t="s">
        <v>1</v>
      </c>
      <c r="E833" s="47" t="s">
        <v>1</v>
      </c>
      <c r="F833" s="50" t="s">
        <v>1941</v>
      </c>
      <c r="G833" s="40">
        <v>41.423957125516971</v>
      </c>
      <c r="H833" s="40">
        <v>5.1873155265906989</v>
      </c>
      <c r="I833" s="40">
        <v>36.236641598926276</v>
      </c>
      <c r="J833" s="40">
        <v>29.425002688620779</v>
      </c>
      <c r="K833" s="40">
        <v>11.998954436896184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819</v>
      </c>
      <c r="E834" s="47" t="s">
        <v>1</v>
      </c>
      <c r="F834" s="51" t="s">
        <v>1942</v>
      </c>
      <c r="G834" s="40" t="s">
        <v>8</v>
      </c>
      <c r="H834" s="40" t="s">
        <v>8</v>
      </c>
      <c r="I834" s="40" t="s">
        <v>8</v>
      </c>
      <c r="J834" s="40" t="s">
        <v>8</v>
      </c>
      <c r="K834" s="40" t="s">
        <v>8</v>
      </c>
    </row>
    <row r="835" spans="1:11" x14ac:dyDescent="0.3">
      <c r="A835" s="47" t="s">
        <v>1</v>
      </c>
      <c r="B835" s="47" t="s">
        <v>1</v>
      </c>
      <c r="C835" s="47" t="s">
        <v>1</v>
      </c>
      <c r="D835" s="47" t="s">
        <v>1</v>
      </c>
      <c r="E835" s="47" t="s">
        <v>820</v>
      </c>
      <c r="F835" s="51" t="s">
        <v>1942</v>
      </c>
      <c r="G835" s="40" t="s">
        <v>8</v>
      </c>
      <c r="H835" s="40" t="s">
        <v>8</v>
      </c>
      <c r="I835" s="40" t="s">
        <v>8</v>
      </c>
      <c r="J835" s="40" t="s">
        <v>8</v>
      </c>
      <c r="K835" s="40" t="s">
        <v>8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821</v>
      </c>
      <c r="E836" s="47" t="s">
        <v>1</v>
      </c>
      <c r="F836" s="50" t="s">
        <v>1943</v>
      </c>
      <c r="G836" s="40">
        <v>26.356016159321079</v>
      </c>
      <c r="H836" s="40">
        <v>4.6112245937932697</v>
      </c>
      <c r="I836" s="40">
        <v>21.744791565527805</v>
      </c>
      <c r="J836" s="40">
        <v>19.147331137171012</v>
      </c>
      <c r="K836" s="40">
        <v>7.2086850221500667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822</v>
      </c>
      <c r="F837" s="50" t="s">
        <v>1943</v>
      </c>
      <c r="G837" s="40">
        <v>26.356016159321079</v>
      </c>
      <c r="H837" s="40">
        <v>4.6112245937932697</v>
      </c>
      <c r="I837" s="40">
        <v>21.744791565527805</v>
      </c>
      <c r="J837" s="40">
        <v>19.147331137171012</v>
      </c>
      <c r="K837" s="40">
        <v>7.2086850221500667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823</v>
      </c>
      <c r="E838" s="47" t="s">
        <v>1</v>
      </c>
      <c r="F838" s="52" t="s">
        <v>1944</v>
      </c>
      <c r="G838" s="40">
        <v>15.067940966195891</v>
      </c>
      <c r="H838" s="41">
        <v>0.57609093279742918</v>
      </c>
      <c r="I838" s="40">
        <v>14.49185003339846</v>
      </c>
      <c r="J838" s="40">
        <v>10.277671551449773</v>
      </c>
      <c r="K838" s="40">
        <v>4.7902694147461196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824</v>
      </c>
      <c r="F839" s="52" t="s">
        <v>1944</v>
      </c>
      <c r="G839" s="40">
        <v>15.067940966195891</v>
      </c>
      <c r="H839" s="41">
        <v>0.57609093279742918</v>
      </c>
      <c r="I839" s="40">
        <v>14.49185003339846</v>
      </c>
      <c r="J839" s="40">
        <v>10.277671551449773</v>
      </c>
      <c r="K839" s="40">
        <v>4.7902694147461196</v>
      </c>
    </row>
    <row r="840" spans="1:11" x14ac:dyDescent="0.3">
      <c r="A840" s="47" t="s">
        <v>1</v>
      </c>
      <c r="B840" s="47" t="s">
        <v>1</v>
      </c>
      <c r="C840" s="47" t="s">
        <v>825</v>
      </c>
      <c r="D840" s="47" t="s">
        <v>1</v>
      </c>
      <c r="E840" s="47" t="s">
        <v>1</v>
      </c>
      <c r="F840" s="52" t="s">
        <v>1945</v>
      </c>
      <c r="G840" s="40">
        <v>72.094612504714391</v>
      </c>
      <c r="H840" s="40">
        <v>33.312854365228262</v>
      </c>
      <c r="I840" s="40">
        <v>38.781758139486122</v>
      </c>
      <c r="J840" s="40">
        <v>46.924083138015042</v>
      </c>
      <c r="K840" s="40">
        <v>25.170529366699345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826</v>
      </c>
      <c r="E841" s="47" t="s">
        <v>1</v>
      </c>
      <c r="F841" s="52" t="s">
        <v>1946</v>
      </c>
      <c r="G841" s="40" t="s">
        <v>8</v>
      </c>
      <c r="H841" s="40" t="s">
        <v>8</v>
      </c>
      <c r="I841" s="40" t="s">
        <v>8</v>
      </c>
      <c r="J841" s="40" t="s">
        <v>8</v>
      </c>
      <c r="K841" s="40" t="s">
        <v>8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1</v>
      </c>
      <c r="E842" s="47" t="s">
        <v>827</v>
      </c>
      <c r="F842" s="52" t="s">
        <v>1946</v>
      </c>
      <c r="G842" s="40" t="s">
        <v>8</v>
      </c>
      <c r="H842" s="40" t="s">
        <v>8</v>
      </c>
      <c r="I842" s="40" t="s">
        <v>8</v>
      </c>
      <c r="J842" s="40" t="s">
        <v>8</v>
      </c>
      <c r="K842" s="40" t="s">
        <v>8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828</v>
      </c>
      <c r="E843" s="47" t="s">
        <v>1</v>
      </c>
      <c r="F843" s="66" t="s">
        <v>1947</v>
      </c>
      <c r="G843" s="40">
        <v>27.010375082615724</v>
      </c>
      <c r="H843" s="40">
        <v>3.275623350544945</v>
      </c>
      <c r="I843" s="40">
        <v>23.734751732070773</v>
      </c>
      <c r="J843" s="40">
        <v>16.514626564790049</v>
      </c>
      <c r="K843" s="40">
        <v>10.495748517825662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1</v>
      </c>
      <c r="E844" s="47" t="s">
        <v>829</v>
      </c>
      <c r="F844" s="52" t="s">
        <v>1948</v>
      </c>
      <c r="G844" s="40" t="s">
        <v>8</v>
      </c>
      <c r="H844" s="40" t="s">
        <v>8</v>
      </c>
      <c r="I844" s="40" t="s">
        <v>8</v>
      </c>
      <c r="J844" s="40" t="s">
        <v>8</v>
      </c>
      <c r="K844" s="40" t="s">
        <v>8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830</v>
      </c>
      <c r="F845" s="50" t="s">
        <v>1949</v>
      </c>
      <c r="G845" s="40">
        <v>5.2304316991980784</v>
      </c>
      <c r="H845" s="41">
        <v>0.66367745570618986</v>
      </c>
      <c r="I845" s="40">
        <v>4.5667542434918875</v>
      </c>
      <c r="J845" s="40">
        <v>3.2983765978065431</v>
      </c>
      <c r="K845" s="40">
        <v>1.932055101391535</v>
      </c>
    </row>
    <row r="846" spans="1:11" x14ac:dyDescent="0.3">
      <c r="A846" s="47" t="s">
        <v>1</v>
      </c>
      <c r="B846" s="47" t="s">
        <v>1</v>
      </c>
      <c r="C846" s="47" t="s">
        <v>1</v>
      </c>
      <c r="D846" s="47" t="s">
        <v>1</v>
      </c>
      <c r="E846" s="47" t="s">
        <v>831</v>
      </c>
      <c r="F846" s="50" t="s">
        <v>1950</v>
      </c>
      <c r="G846" s="40">
        <v>21.779943383417635</v>
      </c>
      <c r="H846" s="40">
        <v>2.6119458948387555</v>
      </c>
      <c r="I846" s="40">
        <v>19.167997488578884</v>
      </c>
      <c r="J846" s="40">
        <v>13.21624996698351</v>
      </c>
      <c r="K846" s="40">
        <v>8.563693416434127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832</v>
      </c>
      <c r="E847" s="47" t="s">
        <v>1</v>
      </c>
      <c r="F847" s="50" t="s">
        <v>1951</v>
      </c>
      <c r="G847" s="41">
        <v>0.81764384204842944</v>
      </c>
      <c r="H847" s="40" t="s">
        <v>8</v>
      </c>
      <c r="I847" s="41">
        <v>0.76608172929295026</v>
      </c>
      <c r="J847" s="41">
        <v>0.34306374108931642</v>
      </c>
      <c r="K847" s="41">
        <v>0.47458010095911302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833</v>
      </c>
      <c r="F848" s="50" t="s">
        <v>1951</v>
      </c>
      <c r="G848" s="41">
        <v>0.81764384204842944</v>
      </c>
      <c r="H848" s="40" t="s">
        <v>8</v>
      </c>
      <c r="I848" s="41">
        <v>0.76608172929295026</v>
      </c>
      <c r="J848" s="41">
        <v>0.34306374108931642</v>
      </c>
      <c r="K848" s="41">
        <v>0.47458010095911302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834</v>
      </c>
      <c r="E849" s="47" t="s">
        <v>1</v>
      </c>
      <c r="F849" s="50" t="s">
        <v>1952</v>
      </c>
      <c r="G849" s="40">
        <v>44.266593580050241</v>
      </c>
      <c r="H849" s="40">
        <v>29.985668901927845</v>
      </c>
      <c r="I849" s="40">
        <v>14.280924678122402</v>
      </c>
      <c r="J849" s="40">
        <v>30.066392832135676</v>
      </c>
      <c r="K849" s="40">
        <v>14.200200747914568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835</v>
      </c>
      <c r="F850" s="50" t="s">
        <v>1952</v>
      </c>
      <c r="G850" s="40">
        <v>44.266593580050241</v>
      </c>
      <c r="H850" s="40">
        <v>29.985668901927845</v>
      </c>
      <c r="I850" s="40">
        <v>14.280924678122402</v>
      </c>
      <c r="J850" s="40">
        <v>30.066392832135676</v>
      </c>
      <c r="K850" s="40">
        <v>14.200200747914568</v>
      </c>
    </row>
    <row r="851" spans="1:11" x14ac:dyDescent="0.3">
      <c r="A851" s="47" t="s">
        <v>1</v>
      </c>
      <c r="B851" s="47" t="s">
        <v>1</v>
      </c>
      <c r="C851" s="47" t="s">
        <v>836</v>
      </c>
      <c r="D851" s="47" t="s">
        <v>1</v>
      </c>
      <c r="E851" s="47" t="s">
        <v>1</v>
      </c>
      <c r="F851" s="50" t="s">
        <v>1953</v>
      </c>
      <c r="G851" s="40">
        <v>8.757538801967689</v>
      </c>
      <c r="H851" s="40">
        <v>4.2741873010607216</v>
      </c>
      <c r="I851" s="40">
        <v>4.4833515009069664</v>
      </c>
      <c r="J851" s="40">
        <v>7.4669346428425021</v>
      </c>
      <c r="K851" s="41">
        <v>1.2906041591251847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837</v>
      </c>
      <c r="E852" s="47" t="s">
        <v>1</v>
      </c>
      <c r="F852" s="50" t="s">
        <v>1954</v>
      </c>
      <c r="G852" s="40" t="s">
        <v>8</v>
      </c>
      <c r="H852" s="40" t="s">
        <v>8</v>
      </c>
      <c r="I852" s="40" t="s">
        <v>8</v>
      </c>
      <c r="J852" s="40" t="s">
        <v>8</v>
      </c>
      <c r="K852" s="40" t="s">
        <v>8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1</v>
      </c>
      <c r="E853" s="47" t="s">
        <v>838</v>
      </c>
      <c r="F853" s="50" t="s">
        <v>1954</v>
      </c>
      <c r="G853" s="40" t="s">
        <v>8</v>
      </c>
      <c r="H853" s="40" t="s">
        <v>8</v>
      </c>
      <c r="I853" s="40" t="s">
        <v>8</v>
      </c>
      <c r="J853" s="40" t="s">
        <v>8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839</v>
      </c>
      <c r="E854" s="47" t="s">
        <v>1</v>
      </c>
      <c r="F854" s="50" t="s">
        <v>1955</v>
      </c>
      <c r="G854" s="40" t="s">
        <v>8</v>
      </c>
      <c r="H854" s="40" t="s">
        <v>8</v>
      </c>
      <c r="I854" s="40" t="s">
        <v>8</v>
      </c>
      <c r="J854" s="40" t="s">
        <v>8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1</v>
      </c>
      <c r="E855" s="47" t="s">
        <v>840</v>
      </c>
      <c r="F855" s="50" t="s">
        <v>1955</v>
      </c>
      <c r="G855" s="40" t="s">
        <v>8</v>
      </c>
      <c r="H855" s="40" t="s">
        <v>8</v>
      </c>
      <c r="I855" s="40" t="s">
        <v>8</v>
      </c>
      <c r="J855" s="40" t="s">
        <v>8</v>
      </c>
      <c r="K855" s="40" t="s">
        <v>8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841</v>
      </c>
      <c r="E856" s="47" t="s">
        <v>1</v>
      </c>
      <c r="F856" s="50" t="s">
        <v>1956</v>
      </c>
      <c r="G856" s="41">
        <v>0.24934143972386721</v>
      </c>
      <c r="H856" s="40" t="s">
        <v>8</v>
      </c>
      <c r="I856" s="41">
        <v>0.24934143972386721</v>
      </c>
      <c r="J856" s="41">
        <v>0.15861650135432989</v>
      </c>
      <c r="K856" s="40" t="s">
        <v>8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1</v>
      </c>
      <c r="E857" s="47" t="s">
        <v>842</v>
      </c>
      <c r="F857" s="50" t="s">
        <v>1956</v>
      </c>
      <c r="G857" s="41">
        <v>0.24934143972386721</v>
      </c>
      <c r="H857" s="40" t="s">
        <v>8</v>
      </c>
      <c r="I857" s="41">
        <v>0.24934143972386721</v>
      </c>
      <c r="J857" s="41">
        <v>0.15861650135432989</v>
      </c>
      <c r="K857" s="40" t="s">
        <v>8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843</v>
      </c>
      <c r="E858" s="47" t="s">
        <v>1</v>
      </c>
      <c r="F858" s="50" t="s">
        <v>1957</v>
      </c>
      <c r="G858" s="41">
        <v>0.71170256555732048</v>
      </c>
      <c r="H858" s="41">
        <v>0.56457438907562352</v>
      </c>
      <c r="I858" s="41">
        <v>0.14712817648169677</v>
      </c>
      <c r="J858" s="41">
        <v>0.65402320288829952</v>
      </c>
      <c r="K858" s="40" t="s">
        <v>8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1</v>
      </c>
      <c r="E859" s="47" t="s">
        <v>844</v>
      </c>
      <c r="F859" s="50" t="s">
        <v>1957</v>
      </c>
      <c r="G859" s="41">
        <v>0.71170256555732048</v>
      </c>
      <c r="H859" s="41">
        <v>0.56457438907562352</v>
      </c>
      <c r="I859" s="41">
        <v>0.14712817648169677</v>
      </c>
      <c r="J859" s="41">
        <v>0.65402320288829952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845</v>
      </c>
      <c r="E860" s="47" t="s">
        <v>1</v>
      </c>
      <c r="F860" s="50" t="s">
        <v>1958</v>
      </c>
      <c r="G860" s="40">
        <v>3.7405985802551589</v>
      </c>
      <c r="H860" s="41">
        <v>0.91850483406025996</v>
      </c>
      <c r="I860" s="40">
        <v>2.8220937461948985</v>
      </c>
      <c r="J860" s="40">
        <v>3.3819633869308241</v>
      </c>
      <c r="K860" s="41">
        <v>0.35863519332433441</v>
      </c>
    </row>
    <row r="861" spans="1:11" x14ac:dyDescent="0.3">
      <c r="A861" s="47" t="s">
        <v>1</v>
      </c>
      <c r="B861" s="47" t="s">
        <v>1</v>
      </c>
      <c r="C861" s="47" t="s">
        <v>1</v>
      </c>
      <c r="D861" s="47" t="s">
        <v>1</v>
      </c>
      <c r="E861" s="47" t="s">
        <v>846</v>
      </c>
      <c r="F861" s="50" t="s">
        <v>1958</v>
      </c>
      <c r="G861" s="40">
        <v>3.7405985802551589</v>
      </c>
      <c r="H861" s="41">
        <v>0.91850483406025996</v>
      </c>
      <c r="I861" s="40">
        <v>2.8220937461948985</v>
      </c>
      <c r="J861" s="40">
        <v>3.3819633869308241</v>
      </c>
      <c r="K861" s="41">
        <v>0.35863519332433441</v>
      </c>
    </row>
    <row r="862" spans="1:11" x14ac:dyDescent="0.3">
      <c r="A862" s="47" t="s">
        <v>1</v>
      </c>
      <c r="B862" s="47" t="s">
        <v>1</v>
      </c>
      <c r="C862" s="47" t="s">
        <v>1</v>
      </c>
      <c r="D862" s="47" t="s">
        <v>847</v>
      </c>
      <c r="E862" s="47" t="s">
        <v>1</v>
      </c>
      <c r="F862" s="50" t="s">
        <v>1959</v>
      </c>
      <c r="G862" s="40">
        <v>3.1979059094528699</v>
      </c>
      <c r="H862" s="40">
        <v>2.631366090573096</v>
      </c>
      <c r="I862" s="41">
        <v>0.56653981887977467</v>
      </c>
      <c r="J862" s="40">
        <v>2.8167573112589372</v>
      </c>
      <c r="K862" s="41">
        <v>0.38114859819393254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1</v>
      </c>
      <c r="E863" s="47" t="s">
        <v>848</v>
      </c>
      <c r="F863" s="50" t="s">
        <v>1959</v>
      </c>
      <c r="G863" s="40">
        <v>3.1979059094528699</v>
      </c>
      <c r="H863" s="40">
        <v>2.631366090573096</v>
      </c>
      <c r="I863" s="41">
        <v>0.56653981887977467</v>
      </c>
      <c r="J863" s="40">
        <v>2.8167573112589372</v>
      </c>
      <c r="K863" s="41">
        <v>0.38114859819393254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849</v>
      </c>
      <c r="E864" s="47" t="s">
        <v>1</v>
      </c>
      <c r="F864" s="50" t="s">
        <v>1960</v>
      </c>
      <c r="G864" s="41">
        <v>0.77052981591384639</v>
      </c>
      <c r="H864" s="40" t="s">
        <v>8</v>
      </c>
      <c r="I864" s="41">
        <v>0.6303141064781187</v>
      </c>
      <c r="J864" s="41">
        <v>0.38764002726150176</v>
      </c>
      <c r="K864" s="41">
        <v>0.38288978865234463</v>
      </c>
    </row>
    <row r="865" spans="1:11" x14ac:dyDescent="0.3">
      <c r="A865" s="47" t="s">
        <v>1</v>
      </c>
      <c r="B865" s="47" t="s">
        <v>1</v>
      </c>
      <c r="C865" s="47" t="s">
        <v>1</v>
      </c>
      <c r="D865" s="47" t="s">
        <v>1</v>
      </c>
      <c r="E865" s="47" t="s">
        <v>850</v>
      </c>
      <c r="F865" s="50" t="s">
        <v>1960</v>
      </c>
      <c r="G865" s="41">
        <v>0.77052981591384639</v>
      </c>
      <c r="H865" s="40" t="s">
        <v>8</v>
      </c>
      <c r="I865" s="41">
        <v>0.6303141064781187</v>
      </c>
      <c r="J865" s="41">
        <v>0.38764002726150176</v>
      </c>
      <c r="K865" s="41">
        <v>0.38288978865234463</v>
      </c>
    </row>
    <row r="866" spans="1:11" x14ac:dyDescent="0.3">
      <c r="A866" s="47" t="s">
        <v>1</v>
      </c>
      <c r="B866" s="47" t="s">
        <v>851</v>
      </c>
      <c r="C866" s="47" t="s">
        <v>1</v>
      </c>
      <c r="D866" s="47" t="s">
        <v>1</v>
      </c>
      <c r="E866" s="47" t="s">
        <v>1</v>
      </c>
      <c r="F866" s="50" t="s">
        <v>1961</v>
      </c>
      <c r="G866" s="40">
        <v>183.65187848162319</v>
      </c>
      <c r="H866" s="40">
        <v>48.805692635381064</v>
      </c>
      <c r="I866" s="40">
        <v>134.84618584624209</v>
      </c>
      <c r="J866" s="40">
        <v>134.05809528825608</v>
      </c>
      <c r="K866" s="40">
        <v>49.593783193367067</v>
      </c>
    </row>
    <row r="867" spans="1:11" x14ac:dyDescent="0.3">
      <c r="A867" s="47" t="s">
        <v>1</v>
      </c>
      <c r="B867" s="47" t="s">
        <v>1</v>
      </c>
      <c r="C867" s="47" t="s">
        <v>852</v>
      </c>
      <c r="D867" s="47" t="s">
        <v>1</v>
      </c>
      <c r="E867" s="47" t="s">
        <v>1</v>
      </c>
      <c r="F867" s="50" t="s">
        <v>1962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853</v>
      </c>
      <c r="E868" s="47" t="s">
        <v>1</v>
      </c>
      <c r="F868" s="50" t="s">
        <v>1962</v>
      </c>
      <c r="G868" s="40" t="s">
        <v>8</v>
      </c>
      <c r="H868" s="40" t="s">
        <v>8</v>
      </c>
      <c r="I868" s="40" t="s">
        <v>8</v>
      </c>
      <c r="J868" s="40" t="s">
        <v>8</v>
      </c>
      <c r="K868" s="40" t="s">
        <v>8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854</v>
      </c>
      <c r="F869" s="50" t="s">
        <v>1962</v>
      </c>
      <c r="G869" s="40" t="s">
        <v>8</v>
      </c>
      <c r="H869" s="40" t="s">
        <v>8</v>
      </c>
      <c r="I869" s="40" t="s">
        <v>8</v>
      </c>
      <c r="J869" s="40" t="s">
        <v>8</v>
      </c>
      <c r="K869" s="40" t="s">
        <v>8</v>
      </c>
    </row>
    <row r="870" spans="1:11" x14ac:dyDescent="0.3">
      <c r="A870" s="47" t="s">
        <v>1</v>
      </c>
      <c r="B870" s="47" t="s">
        <v>1</v>
      </c>
      <c r="C870" s="47" t="s">
        <v>855</v>
      </c>
      <c r="D870" s="47" t="s">
        <v>1</v>
      </c>
      <c r="E870" s="47" t="s">
        <v>1</v>
      </c>
      <c r="F870" s="50" t="s">
        <v>1963</v>
      </c>
      <c r="G870" s="40">
        <v>3.0186710822988498</v>
      </c>
      <c r="H870" s="41">
        <v>1.0814337743754689</v>
      </c>
      <c r="I870" s="40">
        <v>1.9372373079233807</v>
      </c>
      <c r="J870" s="40">
        <v>1.8946327137356545</v>
      </c>
      <c r="K870" s="41">
        <v>1.1240383685631952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856</v>
      </c>
      <c r="E871" s="47" t="s">
        <v>1</v>
      </c>
      <c r="F871" s="50" t="s">
        <v>1964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1</v>
      </c>
      <c r="D872" s="47" t="s">
        <v>1</v>
      </c>
      <c r="E872" s="47" t="s">
        <v>857</v>
      </c>
      <c r="F872" s="50" t="s">
        <v>1964</v>
      </c>
      <c r="G872" s="40" t="s">
        <v>8</v>
      </c>
      <c r="H872" s="40" t="s">
        <v>8</v>
      </c>
      <c r="I872" s="40" t="s">
        <v>8</v>
      </c>
      <c r="J872" s="40" t="s">
        <v>8</v>
      </c>
      <c r="K872" s="40" t="s">
        <v>8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858</v>
      </c>
      <c r="E873" s="47" t="s">
        <v>1</v>
      </c>
      <c r="F873" s="50" t="s">
        <v>1965</v>
      </c>
      <c r="G873" s="40">
        <v>3.0002287810936541</v>
      </c>
      <c r="H873" s="41">
        <v>1.0629914731702736</v>
      </c>
      <c r="I873" s="40">
        <v>1.9372373079233807</v>
      </c>
      <c r="J873" s="40">
        <v>1.8946327137356545</v>
      </c>
      <c r="K873" s="41">
        <v>1.1055960673579996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859</v>
      </c>
      <c r="F874" s="50" t="s">
        <v>1965</v>
      </c>
      <c r="G874" s="40">
        <v>3.0002287810936541</v>
      </c>
      <c r="H874" s="41">
        <v>1.0629914731702736</v>
      </c>
      <c r="I874" s="40">
        <v>1.9372373079233807</v>
      </c>
      <c r="J874" s="40">
        <v>1.8946327137356545</v>
      </c>
      <c r="K874" s="41">
        <v>1.1055960673579996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860</v>
      </c>
      <c r="E875" s="47" t="s">
        <v>1</v>
      </c>
      <c r="F875" s="50" t="s">
        <v>1966</v>
      </c>
      <c r="G875" s="40" t="s">
        <v>8</v>
      </c>
      <c r="H875" s="40" t="s">
        <v>8</v>
      </c>
      <c r="I875" s="40" t="s">
        <v>8</v>
      </c>
      <c r="J875" s="40" t="s">
        <v>8</v>
      </c>
      <c r="K875" s="40" t="s">
        <v>8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861</v>
      </c>
      <c r="F876" s="50" t="s">
        <v>1966</v>
      </c>
      <c r="G876" s="40" t="s">
        <v>8</v>
      </c>
      <c r="H876" s="40" t="s">
        <v>8</v>
      </c>
      <c r="I876" s="40" t="s">
        <v>8</v>
      </c>
      <c r="J876" s="40" t="s">
        <v>8</v>
      </c>
      <c r="K876" s="40" t="s">
        <v>8</v>
      </c>
    </row>
    <row r="877" spans="1:11" x14ac:dyDescent="0.3">
      <c r="A877" s="47" t="s">
        <v>1</v>
      </c>
      <c r="B877" s="47" t="s">
        <v>1</v>
      </c>
      <c r="C877" s="47" t="s">
        <v>862</v>
      </c>
      <c r="D877" s="47" t="s">
        <v>1</v>
      </c>
      <c r="E877" s="47" t="s">
        <v>1</v>
      </c>
      <c r="F877" s="50" t="s">
        <v>2395</v>
      </c>
      <c r="G877" s="40">
        <v>167.25931664183221</v>
      </c>
      <c r="H877" s="40">
        <v>44.664909114164693</v>
      </c>
      <c r="I877" s="40">
        <v>122.59440752766757</v>
      </c>
      <c r="J877" s="40">
        <v>124.27788787976048</v>
      </c>
      <c r="K877" s="40">
        <v>42.981428762071765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863</v>
      </c>
      <c r="E878" s="47" t="s">
        <v>1</v>
      </c>
      <c r="F878" s="50" t="s">
        <v>1968</v>
      </c>
      <c r="G878" s="40" t="s">
        <v>8</v>
      </c>
      <c r="H878" s="40" t="s">
        <v>8</v>
      </c>
      <c r="I878" s="40" t="s">
        <v>8</v>
      </c>
      <c r="J878" s="40" t="s">
        <v>8</v>
      </c>
      <c r="K878" s="40" t="s">
        <v>8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1</v>
      </c>
      <c r="E879" s="47" t="s">
        <v>864</v>
      </c>
      <c r="F879" s="50" t="s">
        <v>1968</v>
      </c>
      <c r="G879" s="40" t="s">
        <v>8</v>
      </c>
      <c r="H879" s="40" t="s">
        <v>8</v>
      </c>
      <c r="I879" s="40" t="s">
        <v>8</v>
      </c>
      <c r="J879" s="40" t="s">
        <v>8</v>
      </c>
      <c r="K879" s="40" t="s">
        <v>8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865</v>
      </c>
      <c r="E880" s="47" t="s">
        <v>1</v>
      </c>
      <c r="F880" s="50" t="s">
        <v>1969</v>
      </c>
      <c r="G880" s="40">
        <v>7.5097091397996909</v>
      </c>
      <c r="H880" s="40">
        <v>3.27126848623071</v>
      </c>
      <c r="I880" s="40">
        <v>4.2384406535689809</v>
      </c>
      <c r="J880" s="40">
        <v>5.4393236860084944</v>
      </c>
      <c r="K880" s="40">
        <v>2.0703854537911974</v>
      </c>
    </row>
    <row r="881" spans="1:11" x14ac:dyDescent="0.3">
      <c r="A881" s="47" t="s">
        <v>1</v>
      </c>
      <c r="B881" s="47" t="s">
        <v>1</v>
      </c>
      <c r="C881" s="47" t="s">
        <v>1</v>
      </c>
      <c r="D881" s="47" t="s">
        <v>1</v>
      </c>
      <c r="E881" s="47" t="s">
        <v>866</v>
      </c>
      <c r="F881" s="50" t="s">
        <v>1969</v>
      </c>
      <c r="G881" s="40">
        <v>7.5097091397996909</v>
      </c>
      <c r="H881" s="40">
        <v>3.27126848623071</v>
      </c>
      <c r="I881" s="40">
        <v>4.2384406535689809</v>
      </c>
      <c r="J881" s="40">
        <v>5.4393236860084944</v>
      </c>
      <c r="K881" s="40">
        <v>2.0703854537911974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867</v>
      </c>
      <c r="E882" s="47" t="s">
        <v>1</v>
      </c>
      <c r="F882" s="50" t="s">
        <v>1970</v>
      </c>
      <c r="G882" s="40">
        <v>13.112081182330302</v>
      </c>
      <c r="H882" s="40">
        <v>5.5196678449823144</v>
      </c>
      <c r="I882" s="40">
        <v>7.592413337347983</v>
      </c>
      <c r="J882" s="40">
        <v>9.0232979681030887</v>
      </c>
      <c r="K882" s="40">
        <v>4.0887832142272096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868</v>
      </c>
      <c r="F883" s="50" t="s">
        <v>1970</v>
      </c>
      <c r="G883" s="40">
        <v>13.112081182330302</v>
      </c>
      <c r="H883" s="40">
        <v>5.5196678449823144</v>
      </c>
      <c r="I883" s="40">
        <v>7.592413337347983</v>
      </c>
      <c r="J883" s="40">
        <v>9.0232979681030887</v>
      </c>
      <c r="K883" s="40">
        <v>4.0887832142272096</v>
      </c>
    </row>
    <row r="884" spans="1:11" x14ac:dyDescent="0.3">
      <c r="A884" s="47" t="s">
        <v>1</v>
      </c>
      <c r="B884" s="47" t="s">
        <v>1</v>
      </c>
      <c r="C884" s="47" t="s">
        <v>1</v>
      </c>
      <c r="D884" s="47" t="s">
        <v>869</v>
      </c>
      <c r="E884" s="47" t="s">
        <v>1</v>
      </c>
      <c r="F884" s="50" t="s">
        <v>1971</v>
      </c>
      <c r="G884" s="40">
        <v>146.63752631970223</v>
      </c>
      <c r="H884" s="40">
        <v>35.873972782951661</v>
      </c>
      <c r="I884" s="40">
        <v>110.76355353675062</v>
      </c>
      <c r="J884" s="40">
        <v>109.81526622564891</v>
      </c>
      <c r="K884" s="40">
        <v>36.82226009405337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1</v>
      </c>
      <c r="E885" s="47" t="s">
        <v>870</v>
      </c>
      <c r="F885" s="50" t="s">
        <v>1971</v>
      </c>
      <c r="G885" s="40">
        <v>142.69509835405168</v>
      </c>
      <c r="H885" s="40">
        <v>35.474362679112723</v>
      </c>
      <c r="I885" s="40">
        <v>107.22073567493901</v>
      </c>
      <c r="J885" s="40">
        <v>105.95409087083848</v>
      </c>
      <c r="K885" s="40">
        <v>36.74100748321321</v>
      </c>
    </row>
    <row r="886" spans="1:11" x14ac:dyDescent="0.3">
      <c r="A886" s="47"/>
      <c r="B886" s="47"/>
      <c r="C886" s="47"/>
      <c r="D886" s="47"/>
      <c r="E886" s="47">
        <v>52231</v>
      </c>
      <c r="F886" s="50" t="s">
        <v>2382</v>
      </c>
      <c r="G886" s="40">
        <v>3.9424279656505479</v>
      </c>
      <c r="H886" s="41">
        <v>0.39961010383893519</v>
      </c>
      <c r="I886" s="40">
        <v>3.5428178618116135</v>
      </c>
      <c r="J886" s="40">
        <v>3.8611753548103929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871</v>
      </c>
      <c r="D887" s="47" t="s">
        <v>1</v>
      </c>
      <c r="E887" s="47" t="s">
        <v>1</v>
      </c>
      <c r="F887" s="50" t="s">
        <v>1972</v>
      </c>
      <c r="G887" s="40">
        <v>9.9216236553027226</v>
      </c>
      <c r="H887" s="41">
        <v>1.1163650781893009</v>
      </c>
      <c r="I887" s="40">
        <v>8.8052585771134222</v>
      </c>
      <c r="J887" s="40">
        <v>5.9433236261018685</v>
      </c>
      <c r="K887" s="40">
        <v>3.9783000292008541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872</v>
      </c>
      <c r="E888" s="47" t="s">
        <v>1</v>
      </c>
      <c r="F888" s="50" t="s">
        <v>1972</v>
      </c>
      <c r="G888" s="40">
        <v>9.9216236553027226</v>
      </c>
      <c r="H888" s="41">
        <v>1.1163650781893009</v>
      </c>
      <c r="I888" s="40">
        <v>8.8052585771134222</v>
      </c>
      <c r="J888" s="40">
        <v>5.9433236261018685</v>
      </c>
      <c r="K888" s="40">
        <v>3.9783000292008541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1</v>
      </c>
      <c r="E889" s="47" t="s">
        <v>873</v>
      </c>
      <c r="F889" s="50" t="s">
        <v>1972</v>
      </c>
      <c r="G889" s="40">
        <v>9.9216236553027226</v>
      </c>
      <c r="H889" s="41">
        <v>1.1163650781893009</v>
      </c>
      <c r="I889" s="40">
        <v>8.8052585771134222</v>
      </c>
      <c r="J889" s="40">
        <v>5.9433236261018685</v>
      </c>
      <c r="K889" s="40">
        <v>3.9783000292008541</v>
      </c>
    </row>
    <row r="890" spans="1:11" x14ac:dyDescent="0.3">
      <c r="A890" s="47" t="s">
        <v>1</v>
      </c>
      <c r="B890" s="47" t="s">
        <v>1</v>
      </c>
      <c r="C890" s="47" t="s">
        <v>874</v>
      </c>
      <c r="D890" s="47" t="s">
        <v>1</v>
      </c>
      <c r="E890" s="47" t="s">
        <v>1</v>
      </c>
      <c r="F890" s="50" t="s">
        <v>1973</v>
      </c>
      <c r="G890" s="40">
        <v>3.4522671021893601</v>
      </c>
      <c r="H890" s="40">
        <v>1.9429846686516115</v>
      </c>
      <c r="I890" s="40">
        <v>1.5092824335377486</v>
      </c>
      <c r="J890" s="40">
        <v>1.9422510686581</v>
      </c>
      <c r="K890" s="41">
        <v>1.5100160335312596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875</v>
      </c>
      <c r="E891" s="47" t="s">
        <v>1</v>
      </c>
      <c r="F891" s="50" t="s">
        <v>1974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876</v>
      </c>
      <c r="F892" s="50" t="s">
        <v>1974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877</v>
      </c>
      <c r="E893" s="47" t="s">
        <v>1</v>
      </c>
      <c r="F893" s="50" t="s">
        <v>1975</v>
      </c>
      <c r="G893" s="40" t="s">
        <v>8</v>
      </c>
      <c r="H893" s="40" t="s">
        <v>8</v>
      </c>
      <c r="I893" s="40" t="s">
        <v>8</v>
      </c>
      <c r="J893" s="40" t="s">
        <v>8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878</v>
      </c>
      <c r="F894" s="50" t="s">
        <v>1975</v>
      </c>
      <c r="G894" s="40" t="s">
        <v>8</v>
      </c>
      <c r="H894" s="40" t="s">
        <v>8</v>
      </c>
      <c r="I894" s="40" t="s">
        <v>8</v>
      </c>
      <c r="J894" s="40" t="s">
        <v>8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879</v>
      </c>
      <c r="E895" s="47" t="s">
        <v>1</v>
      </c>
      <c r="F895" s="50" t="s">
        <v>1976</v>
      </c>
      <c r="G895" s="41">
        <v>0.43757516776823263</v>
      </c>
      <c r="H895" s="40" t="s">
        <v>8</v>
      </c>
      <c r="I895" s="41">
        <v>0.36346612568111414</v>
      </c>
      <c r="J895" s="41">
        <v>0.37712266614040291</v>
      </c>
      <c r="K895" s="40" t="s">
        <v>8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880</v>
      </c>
      <c r="F896" s="50" t="s">
        <v>1976</v>
      </c>
      <c r="G896" s="41">
        <v>0.43757516776823263</v>
      </c>
      <c r="H896" s="40" t="s">
        <v>8</v>
      </c>
      <c r="I896" s="41">
        <v>0.36346612568111414</v>
      </c>
      <c r="J896" s="41">
        <v>0.37712266614040291</v>
      </c>
      <c r="K896" s="40" t="s">
        <v>8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881</v>
      </c>
      <c r="E897" s="47" t="s">
        <v>1</v>
      </c>
      <c r="F897" s="50" t="s">
        <v>1977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882</v>
      </c>
      <c r="F898" s="50" t="s">
        <v>1977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883</v>
      </c>
      <c r="E899" s="47" t="s">
        <v>1</v>
      </c>
      <c r="F899" s="50" t="s">
        <v>1978</v>
      </c>
      <c r="G899" s="41">
        <v>0.20385249947181205</v>
      </c>
      <c r="H899" s="41">
        <v>0.13594852576430091</v>
      </c>
      <c r="I899" s="40" t="s">
        <v>8</v>
      </c>
      <c r="J899" s="41">
        <v>0.14514743048975026</v>
      </c>
      <c r="K899" s="40" t="s">
        <v>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884</v>
      </c>
      <c r="F900" s="50" t="s">
        <v>1978</v>
      </c>
      <c r="G900" s="41">
        <v>0.20385249947181205</v>
      </c>
      <c r="H900" s="41">
        <v>0.13594852576430091</v>
      </c>
      <c r="I900" s="40" t="s">
        <v>8</v>
      </c>
      <c r="J900" s="41">
        <v>0.14514743048975026</v>
      </c>
      <c r="K900" s="40" t="s">
        <v>8</v>
      </c>
    </row>
    <row r="901" spans="1:11" x14ac:dyDescent="0.3">
      <c r="A901" s="47" t="s">
        <v>1</v>
      </c>
      <c r="B901" s="47" t="s">
        <v>1</v>
      </c>
      <c r="C901" s="47" t="s">
        <v>1</v>
      </c>
      <c r="D901" s="47" t="s">
        <v>885</v>
      </c>
      <c r="E901" s="47" t="s">
        <v>1</v>
      </c>
      <c r="F901" s="50" t="s">
        <v>1979</v>
      </c>
      <c r="G901" s="41">
        <v>1.3028500383761141</v>
      </c>
      <c r="H901" s="41">
        <v>0.97345989088204721</v>
      </c>
      <c r="I901" s="41">
        <v>0.32939014749406664</v>
      </c>
      <c r="J901" s="41">
        <v>0.51346885206385795</v>
      </c>
      <c r="K901" s="41">
        <v>0.78938118631225562</v>
      </c>
    </row>
    <row r="902" spans="1:11" x14ac:dyDescent="0.3">
      <c r="A902" s="47" t="s">
        <v>1</v>
      </c>
      <c r="B902" s="47" t="s">
        <v>1</v>
      </c>
      <c r="C902" s="47" t="s">
        <v>1</v>
      </c>
      <c r="D902" s="47" t="s">
        <v>1</v>
      </c>
      <c r="E902" s="47" t="s">
        <v>886</v>
      </c>
      <c r="F902" s="50" t="s">
        <v>1979</v>
      </c>
      <c r="G902" s="41">
        <v>1.3028500383761141</v>
      </c>
      <c r="H902" s="41">
        <v>0.97345989088204721</v>
      </c>
      <c r="I902" s="41">
        <v>0.32939014749406664</v>
      </c>
      <c r="J902" s="41">
        <v>0.51346885206385795</v>
      </c>
      <c r="K902" s="41">
        <v>0.78938118631225562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887</v>
      </c>
      <c r="E903" s="47" t="s">
        <v>1</v>
      </c>
      <c r="F903" s="50" t="s">
        <v>1980</v>
      </c>
      <c r="G903" s="41">
        <v>0.80101012626868173</v>
      </c>
      <c r="H903" s="41">
        <v>0.41195409038105008</v>
      </c>
      <c r="I903" s="41">
        <v>0.38905603588763171</v>
      </c>
      <c r="J903" s="41">
        <v>0.29445955081640379</v>
      </c>
      <c r="K903" s="41">
        <v>0.50655057545227811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888</v>
      </c>
      <c r="F904" s="50" t="s">
        <v>1980</v>
      </c>
      <c r="G904" s="41">
        <v>0.80101012626868173</v>
      </c>
      <c r="H904" s="41">
        <v>0.41195409038105008</v>
      </c>
      <c r="I904" s="41">
        <v>0.38905603588763171</v>
      </c>
      <c r="J904" s="41">
        <v>0.29445955081640379</v>
      </c>
      <c r="K904" s="41">
        <v>0.50655057545227811</v>
      </c>
    </row>
    <row r="905" spans="1:11" x14ac:dyDescent="0.3">
      <c r="A905" s="47" t="s">
        <v>1</v>
      </c>
      <c r="B905" s="47" t="s">
        <v>1</v>
      </c>
      <c r="C905" s="47" t="s">
        <v>1</v>
      </c>
      <c r="D905" s="47" t="s">
        <v>889</v>
      </c>
      <c r="E905" s="47" t="s">
        <v>1</v>
      </c>
      <c r="F905" s="50" t="s">
        <v>1981</v>
      </c>
      <c r="G905" s="41">
        <v>0.67316148428513278</v>
      </c>
      <c r="H905" s="41">
        <v>0.34751311953709468</v>
      </c>
      <c r="I905" s="41">
        <v>0.32564836474803821</v>
      </c>
      <c r="J905" s="41">
        <v>0.59524627155673315</v>
      </c>
      <c r="K905" s="40" t="s">
        <v>8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1</v>
      </c>
      <c r="E906" s="47" t="s">
        <v>890</v>
      </c>
      <c r="F906" s="50" t="s">
        <v>1981</v>
      </c>
      <c r="G906" s="41">
        <v>0.67316148428513278</v>
      </c>
      <c r="H906" s="41">
        <v>0.34751311953709468</v>
      </c>
      <c r="I906" s="41">
        <v>0.32564836474803821</v>
      </c>
      <c r="J906" s="41">
        <v>0.59524627155673315</v>
      </c>
      <c r="K906" s="40" t="s">
        <v>8</v>
      </c>
    </row>
    <row r="907" spans="1:11" x14ac:dyDescent="0.3">
      <c r="A907" s="47" t="s">
        <v>1</v>
      </c>
      <c r="B907" s="47" t="s">
        <v>891</v>
      </c>
      <c r="C907" s="47" t="s">
        <v>1</v>
      </c>
      <c r="D907" s="47" t="s">
        <v>1</v>
      </c>
      <c r="E907" s="47" t="s">
        <v>1</v>
      </c>
      <c r="F907" s="50" t="s">
        <v>2396</v>
      </c>
      <c r="G907" s="40">
        <v>121.19019362183805</v>
      </c>
      <c r="H907" s="40">
        <v>15.769555151422022</v>
      </c>
      <c r="I907" s="40">
        <v>105.42063847041599</v>
      </c>
      <c r="J907" s="40">
        <v>87.739427966331718</v>
      </c>
      <c r="K907" s="40">
        <v>33.450765655506316</v>
      </c>
    </row>
    <row r="908" spans="1:11" x14ac:dyDescent="0.3">
      <c r="A908" s="47" t="s">
        <v>1</v>
      </c>
      <c r="B908" s="47" t="s">
        <v>1</v>
      </c>
      <c r="C908" s="47" t="s">
        <v>892</v>
      </c>
      <c r="D908" s="47" t="s">
        <v>1</v>
      </c>
      <c r="E908" s="47" t="s">
        <v>1</v>
      </c>
      <c r="F908" s="50" t="s">
        <v>2386</v>
      </c>
      <c r="G908" s="40" t="s">
        <v>8</v>
      </c>
      <c r="H908" s="40" t="s">
        <v>8</v>
      </c>
      <c r="I908" s="40" t="s">
        <v>8</v>
      </c>
      <c r="J908" s="40" t="s">
        <v>8</v>
      </c>
      <c r="K908" s="40" t="s">
        <v>8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893</v>
      </c>
      <c r="E909" s="47" t="s">
        <v>1</v>
      </c>
      <c r="F909" s="50" t="s">
        <v>2386</v>
      </c>
      <c r="G909" s="40" t="s">
        <v>8</v>
      </c>
      <c r="H909" s="40" t="s">
        <v>8</v>
      </c>
      <c r="I909" s="40" t="s">
        <v>8</v>
      </c>
      <c r="J909" s="40" t="s">
        <v>8</v>
      </c>
      <c r="K909" s="40" t="s">
        <v>8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894</v>
      </c>
      <c r="F910" s="50" t="s">
        <v>2386</v>
      </c>
      <c r="G910" s="40" t="s">
        <v>8</v>
      </c>
      <c r="H910" s="40" t="s">
        <v>8</v>
      </c>
      <c r="I910" s="40" t="s">
        <v>8</v>
      </c>
      <c r="J910" s="40" t="s">
        <v>8</v>
      </c>
      <c r="K910" s="40" t="s">
        <v>8</v>
      </c>
    </row>
    <row r="911" spans="1:11" x14ac:dyDescent="0.3">
      <c r="A911" s="47" t="s">
        <v>1</v>
      </c>
      <c r="B911" s="47" t="s">
        <v>1</v>
      </c>
      <c r="C911" s="47" t="s">
        <v>895</v>
      </c>
      <c r="D911" s="47" t="s">
        <v>1</v>
      </c>
      <c r="E911" s="47" t="s">
        <v>1</v>
      </c>
      <c r="F911" s="50" t="s">
        <v>1984</v>
      </c>
      <c r="G911" s="40">
        <v>43.734385566737515</v>
      </c>
      <c r="H911" s="40">
        <v>3.568233161420526</v>
      </c>
      <c r="I911" s="40">
        <v>40.166152405316979</v>
      </c>
      <c r="J911" s="40">
        <v>32.728599358947854</v>
      </c>
      <c r="K911" s="40">
        <v>11.005786207789665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896</v>
      </c>
      <c r="E912" s="47" t="s">
        <v>1</v>
      </c>
      <c r="F912" s="50" t="s">
        <v>1985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897</v>
      </c>
      <c r="E913" s="47" t="s">
        <v>1</v>
      </c>
      <c r="F913" s="50" t="s">
        <v>1986</v>
      </c>
      <c r="G913" s="40">
        <v>35.010479871493729</v>
      </c>
      <c r="H913" s="40">
        <v>2.3287103290467455</v>
      </c>
      <c r="I913" s="40">
        <v>32.681769542446986</v>
      </c>
      <c r="J913" s="40">
        <v>25.202548879422292</v>
      </c>
      <c r="K913" s="40">
        <v>9.8079309920714337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1</v>
      </c>
      <c r="E914" s="47" t="s">
        <v>898</v>
      </c>
      <c r="F914" s="50" t="s">
        <v>1986</v>
      </c>
      <c r="G914" s="40">
        <v>35.010479871493729</v>
      </c>
      <c r="H914" s="40">
        <v>2.3287103290467455</v>
      </c>
      <c r="I914" s="40">
        <v>32.681769542446986</v>
      </c>
      <c r="J914" s="40">
        <v>25.202548879422292</v>
      </c>
      <c r="K914" s="40">
        <v>9.8079309920714337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899</v>
      </c>
      <c r="E915" s="47" t="s">
        <v>1</v>
      </c>
      <c r="F915" s="50" t="s">
        <v>1987</v>
      </c>
      <c r="G915" s="40">
        <v>8.7239056952437934</v>
      </c>
      <c r="H915" s="41">
        <v>1.2395228323737801</v>
      </c>
      <c r="I915" s="40">
        <v>7.4843828628700102</v>
      </c>
      <c r="J915" s="40">
        <v>7.5260504795255603</v>
      </c>
      <c r="K915" s="41">
        <v>1.1978552157182298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1</v>
      </c>
      <c r="E916" s="47" t="s">
        <v>900</v>
      </c>
      <c r="F916" s="50" t="s">
        <v>1987</v>
      </c>
      <c r="G916" s="40">
        <v>8.7239056952437934</v>
      </c>
      <c r="H916" s="41">
        <v>1.2395228323737801</v>
      </c>
      <c r="I916" s="40">
        <v>7.4843828628700102</v>
      </c>
      <c r="J916" s="40">
        <v>7.5260504795255603</v>
      </c>
      <c r="K916" s="41">
        <v>1.1978552157182298</v>
      </c>
    </row>
    <row r="917" spans="1:11" x14ac:dyDescent="0.3">
      <c r="A917" s="47" t="s">
        <v>1</v>
      </c>
      <c r="B917" s="47" t="s">
        <v>1</v>
      </c>
      <c r="C917" s="47" t="s">
        <v>901</v>
      </c>
      <c r="D917" s="47" t="s">
        <v>1</v>
      </c>
      <c r="E917" s="47" t="s">
        <v>1</v>
      </c>
      <c r="F917" s="50" t="s">
        <v>1988</v>
      </c>
      <c r="G917" s="40">
        <v>77.455808055100519</v>
      </c>
      <c r="H917" s="40">
        <v>12.201321990001496</v>
      </c>
      <c r="I917" s="40">
        <v>65.25448606509903</v>
      </c>
      <c r="J917" s="40">
        <v>55.010828607383878</v>
      </c>
      <c r="K917" s="40">
        <v>22.444979447716655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902</v>
      </c>
      <c r="E918" s="47" t="s">
        <v>1</v>
      </c>
      <c r="F918" s="50" t="s">
        <v>1989</v>
      </c>
      <c r="G918" s="40" t="s">
        <v>8</v>
      </c>
      <c r="H918" s="40" t="s">
        <v>8</v>
      </c>
      <c r="I918" s="40" t="s">
        <v>8</v>
      </c>
      <c r="J918" s="40" t="s">
        <v>8</v>
      </c>
      <c r="K918" s="40" t="s">
        <v>8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903</v>
      </c>
      <c r="F919" s="50" t="s">
        <v>1989</v>
      </c>
      <c r="G919" s="40" t="s">
        <v>8</v>
      </c>
      <c r="H919" s="40" t="s">
        <v>8</v>
      </c>
      <c r="I919" s="40" t="s">
        <v>8</v>
      </c>
      <c r="J919" s="40" t="s">
        <v>8</v>
      </c>
      <c r="K919" s="40" t="s">
        <v>8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904</v>
      </c>
      <c r="E920" s="47" t="s">
        <v>1</v>
      </c>
      <c r="F920" s="50" t="s">
        <v>1990</v>
      </c>
      <c r="G920" s="40">
        <v>42.638143266130236</v>
      </c>
      <c r="H920" s="40">
        <v>5.5617812082634623</v>
      </c>
      <c r="I920" s="40">
        <v>37.076362057866774</v>
      </c>
      <c r="J920" s="40">
        <v>27.085441018262475</v>
      </c>
      <c r="K920" s="40">
        <v>15.552702247867762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905</v>
      </c>
      <c r="F921" s="50" t="s">
        <v>1990</v>
      </c>
      <c r="G921" s="40">
        <v>42.638143266130236</v>
      </c>
      <c r="H921" s="40">
        <v>5.5617812082634623</v>
      </c>
      <c r="I921" s="40">
        <v>37.076362057866774</v>
      </c>
      <c r="J921" s="40">
        <v>27.085441018262475</v>
      </c>
      <c r="K921" s="40">
        <v>15.552702247867762</v>
      </c>
    </row>
    <row r="922" spans="1:11" x14ac:dyDescent="0.3">
      <c r="A922" s="47" t="s">
        <v>1</v>
      </c>
      <c r="B922" s="47" t="s">
        <v>1</v>
      </c>
      <c r="C922" s="47" t="s">
        <v>1</v>
      </c>
      <c r="D922" s="47" t="s">
        <v>906</v>
      </c>
      <c r="E922" s="47" t="s">
        <v>1</v>
      </c>
      <c r="F922" s="50" t="s">
        <v>1991</v>
      </c>
      <c r="G922" s="40">
        <v>34.257646065363915</v>
      </c>
      <c r="H922" s="40">
        <v>6.5803887178781242</v>
      </c>
      <c r="I922" s="40">
        <v>27.677257347485789</v>
      </c>
      <c r="J922" s="40">
        <v>27.566702971726109</v>
      </c>
      <c r="K922" s="40">
        <v>6.6909430936378014</v>
      </c>
    </row>
    <row r="923" spans="1:11" x14ac:dyDescent="0.3">
      <c r="A923" s="47" t="s">
        <v>1</v>
      </c>
      <c r="B923" s="47" t="s">
        <v>1</v>
      </c>
      <c r="C923" s="47" t="s">
        <v>1</v>
      </c>
      <c r="D923" s="47" t="s">
        <v>1</v>
      </c>
      <c r="E923" s="47" t="s">
        <v>907</v>
      </c>
      <c r="F923" s="50" t="s">
        <v>1992</v>
      </c>
      <c r="G923" s="41">
        <v>0.4240413233687122</v>
      </c>
      <c r="H923" s="40" t="s">
        <v>8</v>
      </c>
      <c r="I923" s="41">
        <v>0.38201036385724779</v>
      </c>
      <c r="J923" s="41">
        <v>0.35460576094817647</v>
      </c>
      <c r="K923" s="40" t="s">
        <v>8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1</v>
      </c>
      <c r="E924" s="47" t="s">
        <v>908</v>
      </c>
      <c r="F924" s="50" t="s">
        <v>1993</v>
      </c>
      <c r="G924" s="40">
        <v>4.6119536643096417</v>
      </c>
      <c r="H924" s="41">
        <v>0.18414110032361886</v>
      </c>
      <c r="I924" s="40">
        <v>4.4278125639860226</v>
      </c>
      <c r="J924" s="40">
        <v>3.5513801023310005</v>
      </c>
      <c r="K924" s="41">
        <v>1.0605735619786412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909</v>
      </c>
      <c r="F925" s="50" t="s">
        <v>1994</v>
      </c>
      <c r="G925" s="40">
        <v>29.221651077685561</v>
      </c>
      <c r="H925" s="40">
        <v>6.3542166580430406</v>
      </c>
      <c r="I925" s="40">
        <v>22.86743441964251</v>
      </c>
      <c r="J925" s="40">
        <v>23.660717108446935</v>
      </c>
      <c r="K925" s="40">
        <v>5.5609339692386248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910</v>
      </c>
      <c r="E926" s="47" t="s">
        <v>1</v>
      </c>
      <c r="F926" s="50" t="s">
        <v>1995</v>
      </c>
      <c r="G926" s="41">
        <v>0.56001872360638116</v>
      </c>
      <c r="H926" s="40" t="s">
        <v>8</v>
      </c>
      <c r="I926" s="41">
        <v>0.50086665974647127</v>
      </c>
      <c r="J926" s="41">
        <v>0.35868461739530111</v>
      </c>
      <c r="K926" s="41">
        <v>0.20133410621108003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911</v>
      </c>
      <c r="F927" s="50" t="s">
        <v>1995</v>
      </c>
      <c r="G927" s="41">
        <v>0.56001872360638116</v>
      </c>
      <c r="H927" s="40" t="s">
        <v>8</v>
      </c>
      <c r="I927" s="41">
        <v>0.50086665974647127</v>
      </c>
      <c r="J927" s="41">
        <v>0.35868461739530111</v>
      </c>
      <c r="K927" s="41">
        <v>0.20133410621108003</v>
      </c>
    </row>
    <row r="928" spans="1:11" x14ac:dyDescent="0.3">
      <c r="A928" s="47" t="s">
        <v>1</v>
      </c>
      <c r="B928" s="47" t="s">
        <v>912</v>
      </c>
      <c r="C928" s="47" t="s">
        <v>1</v>
      </c>
      <c r="D928" s="47" t="s">
        <v>1</v>
      </c>
      <c r="E928" s="47" t="s">
        <v>1</v>
      </c>
      <c r="F928" s="50" t="s">
        <v>1996</v>
      </c>
      <c r="G928" s="40">
        <v>42.881552127469014</v>
      </c>
      <c r="H928" s="40">
        <v>32.500003357485618</v>
      </c>
      <c r="I928" s="40">
        <v>10.381548769983388</v>
      </c>
      <c r="J928" s="40">
        <v>37.149524829101921</v>
      </c>
      <c r="K928" s="40">
        <v>5.7320272983670888</v>
      </c>
    </row>
    <row r="929" spans="1:11" x14ac:dyDescent="0.3">
      <c r="A929" s="47" t="s">
        <v>1</v>
      </c>
      <c r="B929" s="47" t="s">
        <v>1</v>
      </c>
      <c r="C929" s="47" t="s">
        <v>913</v>
      </c>
      <c r="D929" s="47" t="s">
        <v>1</v>
      </c>
      <c r="E929" s="47" t="s">
        <v>1</v>
      </c>
      <c r="F929" s="50" t="s">
        <v>1996</v>
      </c>
      <c r="G929" s="40">
        <v>42.881552127469014</v>
      </c>
      <c r="H929" s="40">
        <v>32.500003357485618</v>
      </c>
      <c r="I929" s="40">
        <v>10.381548769983388</v>
      </c>
      <c r="J929" s="40">
        <v>37.149524829101921</v>
      </c>
      <c r="K929" s="40">
        <v>5.7320272983670888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914</v>
      </c>
      <c r="E930" s="47" t="s">
        <v>1</v>
      </c>
      <c r="F930" s="50" t="s">
        <v>1997</v>
      </c>
      <c r="G930" s="40" t="s">
        <v>8</v>
      </c>
      <c r="H930" s="40" t="s">
        <v>8</v>
      </c>
      <c r="I930" s="40" t="s">
        <v>8</v>
      </c>
      <c r="J930" s="40" t="s">
        <v>8</v>
      </c>
      <c r="K930" s="40" t="s">
        <v>8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915</v>
      </c>
      <c r="F931" s="50" t="s">
        <v>1997</v>
      </c>
      <c r="G931" s="40" t="s">
        <v>8</v>
      </c>
      <c r="H931" s="40" t="s">
        <v>8</v>
      </c>
      <c r="I931" s="40" t="s">
        <v>8</v>
      </c>
      <c r="J931" s="40" t="s">
        <v>8</v>
      </c>
      <c r="K931" s="40" t="s">
        <v>8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916</v>
      </c>
      <c r="E932" s="47" t="s">
        <v>1</v>
      </c>
      <c r="F932" s="50" t="s">
        <v>1998</v>
      </c>
      <c r="G932" s="40">
        <v>1.9853680120087358</v>
      </c>
      <c r="H932" s="40">
        <v>1.90937084493443</v>
      </c>
      <c r="I932" s="40" t="s">
        <v>8</v>
      </c>
      <c r="J932" s="40">
        <v>1.8676197011665057</v>
      </c>
      <c r="K932" s="41">
        <v>0.11774831084223013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917</v>
      </c>
      <c r="F933" s="50" t="s">
        <v>1998</v>
      </c>
      <c r="G933" s="40">
        <v>1.9853680120087358</v>
      </c>
      <c r="H933" s="40">
        <v>1.90937084493443</v>
      </c>
      <c r="I933" s="40" t="s">
        <v>8</v>
      </c>
      <c r="J933" s="40">
        <v>1.8676197011665057</v>
      </c>
      <c r="K933" s="41">
        <v>0.11774831084223013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918</v>
      </c>
      <c r="E934" s="47" t="s">
        <v>1</v>
      </c>
      <c r="F934" s="50" t="s">
        <v>1999</v>
      </c>
      <c r="G934" s="40">
        <v>18.018900591689565</v>
      </c>
      <c r="H934" s="40">
        <v>14.287827519953252</v>
      </c>
      <c r="I934" s="40">
        <v>3.7310730717363163</v>
      </c>
      <c r="J934" s="40">
        <v>17.739633756382581</v>
      </c>
      <c r="K934" s="41">
        <v>0.27926683530698521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919</v>
      </c>
      <c r="F935" s="50" t="s">
        <v>1999</v>
      </c>
      <c r="G935" s="40">
        <v>18.018900591689565</v>
      </c>
      <c r="H935" s="40">
        <v>14.287827519953252</v>
      </c>
      <c r="I935" s="40">
        <v>3.7310730717363163</v>
      </c>
      <c r="J935" s="40">
        <v>17.739633756382581</v>
      </c>
      <c r="K935" s="41">
        <v>0.27926683530698521</v>
      </c>
    </row>
    <row r="936" spans="1:11" x14ac:dyDescent="0.3">
      <c r="A936" s="47" t="s">
        <v>1</v>
      </c>
      <c r="B936" s="47" t="s">
        <v>1</v>
      </c>
      <c r="C936" s="47" t="s">
        <v>1</v>
      </c>
      <c r="D936" s="47" t="s">
        <v>920</v>
      </c>
      <c r="E936" s="47" t="s">
        <v>1</v>
      </c>
      <c r="F936" s="50" t="s">
        <v>2000</v>
      </c>
      <c r="G936" s="40">
        <v>1.9429269475685342</v>
      </c>
      <c r="H936" s="40">
        <v>1.6106572289324737</v>
      </c>
      <c r="I936" s="41">
        <v>0.33226971863606081</v>
      </c>
      <c r="J936" s="40">
        <v>1.7462250657882377</v>
      </c>
      <c r="K936" s="41">
        <v>0.19670188178029663</v>
      </c>
    </row>
    <row r="937" spans="1:11" x14ac:dyDescent="0.3">
      <c r="A937" s="47" t="s">
        <v>1</v>
      </c>
      <c r="B937" s="47" t="s">
        <v>1</v>
      </c>
      <c r="C937" s="47" t="s">
        <v>1</v>
      </c>
      <c r="D937" s="47" t="s">
        <v>1</v>
      </c>
      <c r="E937" s="47" t="s">
        <v>921</v>
      </c>
      <c r="F937" s="50" t="s">
        <v>2000</v>
      </c>
      <c r="G937" s="40">
        <v>1.9429269475685342</v>
      </c>
      <c r="H937" s="40">
        <v>1.6106572289324737</v>
      </c>
      <c r="I937" s="41">
        <v>0.33226971863606081</v>
      </c>
      <c r="J937" s="40">
        <v>1.7462250657882377</v>
      </c>
      <c r="K937" s="41">
        <v>0.19670188178029663</v>
      </c>
    </row>
    <row r="938" spans="1:11" x14ac:dyDescent="0.3">
      <c r="A938" s="47" t="s">
        <v>1</v>
      </c>
      <c r="B938" s="47" t="s">
        <v>1</v>
      </c>
      <c r="C938" s="47" t="s">
        <v>1</v>
      </c>
      <c r="D938" s="47" t="s">
        <v>922</v>
      </c>
      <c r="E938" s="47" t="s">
        <v>1</v>
      </c>
      <c r="F938" s="50" t="s">
        <v>2001</v>
      </c>
      <c r="G938" s="40">
        <v>17.968224340007659</v>
      </c>
      <c r="H938" s="40">
        <v>12.75368666777905</v>
      </c>
      <c r="I938" s="40">
        <v>5.2145376722286079</v>
      </c>
      <c r="J938" s="40">
        <v>13.555393698471736</v>
      </c>
      <c r="K938" s="40">
        <v>4.4128306415359217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1</v>
      </c>
      <c r="E939" s="47" t="s">
        <v>923</v>
      </c>
      <c r="F939" s="50" t="s">
        <v>2001</v>
      </c>
      <c r="G939" s="40">
        <v>17.968224340007659</v>
      </c>
      <c r="H939" s="40">
        <v>12.75368666777905</v>
      </c>
      <c r="I939" s="40">
        <v>5.2145376722286079</v>
      </c>
      <c r="J939" s="40">
        <v>13.555393698471736</v>
      </c>
      <c r="K939" s="40">
        <v>4.4128306415359217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924</v>
      </c>
      <c r="E940" s="47" t="s">
        <v>1</v>
      </c>
      <c r="F940" s="50" t="s">
        <v>2002</v>
      </c>
      <c r="G940" s="40">
        <v>2.9661322361945075</v>
      </c>
      <c r="H940" s="40">
        <v>1.9384610958864121</v>
      </c>
      <c r="I940" s="41">
        <v>1.0276711403080949</v>
      </c>
      <c r="J940" s="40">
        <v>2.2406526072928532</v>
      </c>
      <c r="K940" s="41">
        <v>0.72547962890165407</v>
      </c>
    </row>
    <row r="941" spans="1:11" x14ac:dyDescent="0.3">
      <c r="A941" s="47" t="s">
        <v>1</v>
      </c>
      <c r="B941" s="47" t="s">
        <v>1</v>
      </c>
      <c r="C941" s="47" t="s">
        <v>1</v>
      </c>
      <c r="D941" s="47" t="s">
        <v>1</v>
      </c>
      <c r="E941" s="47" t="s">
        <v>925</v>
      </c>
      <c r="F941" s="50" t="s">
        <v>2002</v>
      </c>
      <c r="G941" s="40">
        <v>2.9661322361945075</v>
      </c>
      <c r="H941" s="40">
        <v>1.9384610958864121</v>
      </c>
      <c r="I941" s="41">
        <v>1.0276711403080949</v>
      </c>
      <c r="J941" s="40">
        <v>2.2406526072928532</v>
      </c>
      <c r="K941" s="41">
        <v>0.72547962890165407</v>
      </c>
    </row>
    <row r="942" spans="1:11" x14ac:dyDescent="0.3">
      <c r="A942" s="47">
        <v>6</v>
      </c>
      <c r="B942" s="47" t="s">
        <v>1</v>
      </c>
      <c r="C942" s="47" t="s">
        <v>1</v>
      </c>
      <c r="D942" s="47" t="s">
        <v>1</v>
      </c>
      <c r="E942" s="47" t="s">
        <v>1</v>
      </c>
      <c r="F942" s="50" t="s">
        <v>2003</v>
      </c>
      <c r="G942" s="40">
        <v>87.20232731927652</v>
      </c>
      <c r="H942" s="40">
        <v>69.513703192382323</v>
      </c>
      <c r="I942" s="40">
        <v>17.688624126894201</v>
      </c>
      <c r="J942" s="40">
        <v>78.684145170525966</v>
      </c>
      <c r="K942" s="40">
        <v>8.5181821487505793</v>
      </c>
    </row>
    <row r="943" spans="1:11" x14ac:dyDescent="0.3">
      <c r="A943" s="47" t="s">
        <v>1</v>
      </c>
      <c r="B943" s="47" t="s">
        <v>926</v>
      </c>
      <c r="C943" s="47" t="s">
        <v>1</v>
      </c>
      <c r="D943" s="47" t="s">
        <v>1</v>
      </c>
      <c r="E943" s="47" t="s">
        <v>1</v>
      </c>
      <c r="F943" s="50" t="s">
        <v>2004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927</v>
      </c>
      <c r="D944" s="47" t="s">
        <v>1</v>
      </c>
      <c r="E944" s="47" t="s">
        <v>1</v>
      </c>
      <c r="F944" s="50" t="s">
        <v>2004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1</v>
      </c>
      <c r="D945" s="47" t="s">
        <v>928</v>
      </c>
      <c r="E945" s="47" t="s">
        <v>1</v>
      </c>
      <c r="F945" s="50" t="s">
        <v>2004</v>
      </c>
      <c r="G945" s="40" t="s">
        <v>8</v>
      </c>
      <c r="H945" s="40" t="s">
        <v>8</v>
      </c>
      <c r="I945" s="40" t="s">
        <v>8</v>
      </c>
      <c r="J945" s="40" t="s">
        <v>8</v>
      </c>
      <c r="K945" s="40" t="s">
        <v>8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1</v>
      </c>
      <c r="E946" s="47" t="s">
        <v>929</v>
      </c>
      <c r="F946" s="50" t="s">
        <v>2004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930</v>
      </c>
      <c r="C947" s="47" t="s">
        <v>1</v>
      </c>
      <c r="D947" s="47" t="s">
        <v>1</v>
      </c>
      <c r="E947" s="47" t="s">
        <v>1</v>
      </c>
      <c r="F947" s="50" t="s">
        <v>2005</v>
      </c>
      <c r="G947" s="40">
        <v>82.620215306212359</v>
      </c>
      <c r="H947" s="40">
        <v>65.053370452257241</v>
      </c>
      <c r="I947" s="40">
        <v>17.566844853955132</v>
      </c>
      <c r="J947" s="40">
        <v>74.540871205059958</v>
      </c>
      <c r="K947" s="40">
        <v>8.0793441011523992</v>
      </c>
    </row>
    <row r="948" spans="1:11" x14ac:dyDescent="0.3">
      <c r="A948" s="47" t="s">
        <v>1</v>
      </c>
      <c r="B948" s="47" t="s">
        <v>1</v>
      </c>
      <c r="C948" s="47" t="s">
        <v>931</v>
      </c>
      <c r="D948" s="47" t="s">
        <v>1</v>
      </c>
      <c r="E948" s="47" t="s">
        <v>1</v>
      </c>
      <c r="F948" s="50" t="s">
        <v>2006</v>
      </c>
      <c r="G948" s="40" t="s">
        <v>8</v>
      </c>
      <c r="H948" s="40" t="s">
        <v>8</v>
      </c>
      <c r="I948" s="40" t="s">
        <v>8</v>
      </c>
      <c r="J948" s="40" t="s">
        <v>8</v>
      </c>
      <c r="K948" s="40" t="s">
        <v>8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932</v>
      </c>
      <c r="E949" s="47" t="s">
        <v>1</v>
      </c>
      <c r="F949" s="50" t="s">
        <v>2006</v>
      </c>
      <c r="G949" s="40" t="s">
        <v>8</v>
      </c>
      <c r="H949" s="40" t="s">
        <v>8</v>
      </c>
      <c r="I949" s="40" t="s">
        <v>8</v>
      </c>
      <c r="J949" s="40" t="s">
        <v>8</v>
      </c>
      <c r="K949" s="40" t="s">
        <v>8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1</v>
      </c>
      <c r="E950" s="47" t="s">
        <v>933</v>
      </c>
      <c r="F950" s="50" t="s">
        <v>2006</v>
      </c>
      <c r="G950" s="40" t="s">
        <v>8</v>
      </c>
      <c r="H950" s="40" t="s">
        <v>8</v>
      </c>
      <c r="I950" s="40" t="s">
        <v>8</v>
      </c>
      <c r="J950" s="40" t="s">
        <v>8</v>
      </c>
      <c r="K950" s="40" t="s">
        <v>8</v>
      </c>
    </row>
    <row r="951" spans="1:11" x14ac:dyDescent="0.3">
      <c r="A951" s="47" t="s">
        <v>1</v>
      </c>
      <c r="B951" s="47" t="s">
        <v>1</v>
      </c>
      <c r="C951" s="47" t="s">
        <v>934</v>
      </c>
      <c r="D951" s="47" t="s">
        <v>1</v>
      </c>
      <c r="E951" s="47" t="s">
        <v>1</v>
      </c>
      <c r="F951" s="50" t="s">
        <v>2007</v>
      </c>
      <c r="G951" s="40">
        <v>30.314642587568855</v>
      </c>
      <c r="H951" s="40">
        <v>24.864151605816236</v>
      </c>
      <c r="I951" s="40">
        <v>5.4504909817526208</v>
      </c>
      <c r="J951" s="40">
        <v>24.03821768329891</v>
      </c>
      <c r="K951" s="40">
        <v>6.2764249042699465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935</v>
      </c>
      <c r="E952" s="47" t="s">
        <v>1</v>
      </c>
      <c r="F952" s="50" t="s">
        <v>2008</v>
      </c>
      <c r="G952" s="40" t="s">
        <v>8</v>
      </c>
      <c r="H952" s="40" t="s">
        <v>8</v>
      </c>
      <c r="I952" s="40" t="s">
        <v>8</v>
      </c>
      <c r="J952" s="40" t="s">
        <v>8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936</v>
      </c>
      <c r="F953" s="50" t="s">
        <v>2008</v>
      </c>
      <c r="G953" s="40" t="s">
        <v>8</v>
      </c>
      <c r="H953" s="40" t="s">
        <v>8</v>
      </c>
      <c r="I953" s="40" t="s">
        <v>8</v>
      </c>
      <c r="J953" s="40" t="s">
        <v>8</v>
      </c>
      <c r="K953" s="40" t="s">
        <v>8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937</v>
      </c>
      <c r="E954" s="47" t="s">
        <v>1</v>
      </c>
      <c r="F954" s="50" t="s">
        <v>2009</v>
      </c>
      <c r="G954" s="40">
        <v>1.45799609172039</v>
      </c>
      <c r="H954" s="41">
        <v>1.1951337809177949</v>
      </c>
      <c r="I954" s="41">
        <v>0.26286231080259514</v>
      </c>
      <c r="J954" s="41">
        <v>1.150351290969873</v>
      </c>
      <c r="K954" s="41">
        <v>0.30764480075051709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938</v>
      </c>
      <c r="F955" s="50" t="s">
        <v>2009</v>
      </c>
      <c r="G955" s="40">
        <v>1.45799609172039</v>
      </c>
      <c r="H955" s="41">
        <v>1.1951337809177949</v>
      </c>
      <c r="I955" s="41">
        <v>0.26286231080259514</v>
      </c>
      <c r="J955" s="41">
        <v>1.150351290969873</v>
      </c>
      <c r="K955" s="41">
        <v>0.30764480075051709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939</v>
      </c>
      <c r="E956" s="47" t="s">
        <v>1</v>
      </c>
      <c r="F956" s="50" t="s">
        <v>2010</v>
      </c>
      <c r="G956" s="40">
        <v>3.2355466985437844</v>
      </c>
      <c r="H956" s="40">
        <v>2.6040685178809699</v>
      </c>
      <c r="I956" s="41">
        <v>0.63147818066281414</v>
      </c>
      <c r="J956" s="40">
        <v>2.7121845519888885</v>
      </c>
      <c r="K956" s="41">
        <v>0.52336214655489544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940</v>
      </c>
      <c r="F957" s="50" t="s">
        <v>2011</v>
      </c>
      <c r="G957" s="40" t="s">
        <v>8</v>
      </c>
      <c r="H957" s="40" t="s">
        <v>8</v>
      </c>
      <c r="I957" s="40" t="s">
        <v>8</v>
      </c>
      <c r="J957" s="40" t="s">
        <v>8</v>
      </c>
      <c r="K957" s="40" t="s">
        <v>8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1</v>
      </c>
      <c r="E958" s="47" t="s">
        <v>941</v>
      </c>
      <c r="F958" s="50" t="s">
        <v>2012</v>
      </c>
      <c r="G958" s="41">
        <v>0.36846120722359599</v>
      </c>
      <c r="H958" s="41">
        <v>0.31124435696300928</v>
      </c>
      <c r="I958" s="40" t="s">
        <v>8</v>
      </c>
      <c r="J958" s="41">
        <v>0.34505460033416879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942</v>
      </c>
      <c r="F959" s="50" t="s">
        <v>2013</v>
      </c>
      <c r="G959" s="40">
        <v>2.8670854913201884</v>
      </c>
      <c r="H959" s="40">
        <v>2.2928241609179603</v>
      </c>
      <c r="I959" s="41">
        <v>0.57426133040222749</v>
      </c>
      <c r="J959" s="40">
        <v>2.3671299516547197</v>
      </c>
      <c r="K959" s="41">
        <v>0.49995553966546824</v>
      </c>
    </row>
    <row r="960" spans="1:11" x14ac:dyDescent="0.3">
      <c r="A960" s="47" t="s">
        <v>1</v>
      </c>
      <c r="B960" s="47" t="s">
        <v>1</v>
      </c>
      <c r="C960" s="47" t="s">
        <v>1</v>
      </c>
      <c r="D960" s="47" t="s">
        <v>943</v>
      </c>
      <c r="E960" s="47" t="s">
        <v>1</v>
      </c>
      <c r="F960" s="50" t="s">
        <v>2014</v>
      </c>
      <c r="G960" s="40">
        <v>25.621099797304684</v>
      </c>
      <c r="H960" s="40">
        <v>21.064949307017468</v>
      </c>
      <c r="I960" s="40">
        <v>4.5561504902872123</v>
      </c>
      <c r="J960" s="40">
        <v>20.175681840340147</v>
      </c>
      <c r="K960" s="40">
        <v>5.4454179569645351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1</v>
      </c>
      <c r="E961" s="47" t="s">
        <v>944</v>
      </c>
      <c r="F961" s="50" t="s">
        <v>2015</v>
      </c>
      <c r="G961" s="40">
        <v>3.2129818016204683</v>
      </c>
      <c r="H961" s="40">
        <v>2.6197495905300507</v>
      </c>
      <c r="I961" s="41">
        <v>0.59323221109041746</v>
      </c>
      <c r="J961" s="40">
        <v>2.2067904870297292</v>
      </c>
      <c r="K961" s="41">
        <v>1.0061913145907386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945</v>
      </c>
      <c r="F962" s="50" t="s">
        <v>2016</v>
      </c>
      <c r="G962" s="40">
        <v>18.106620831001884</v>
      </c>
      <c r="H962" s="40">
        <v>16.400051267097115</v>
      </c>
      <c r="I962" s="40">
        <v>1.7065695639047735</v>
      </c>
      <c r="J962" s="40">
        <v>14.295600273520794</v>
      </c>
      <c r="K962" s="40">
        <v>3.8110205574810943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1</v>
      </c>
      <c r="E963" s="47" t="s">
        <v>946</v>
      </c>
      <c r="F963" s="50" t="s">
        <v>2017</v>
      </c>
      <c r="G963" s="40">
        <v>4.3014971646823312</v>
      </c>
      <c r="H963" s="40">
        <v>2.0451484493903114</v>
      </c>
      <c r="I963" s="40">
        <v>2.2563487152920199</v>
      </c>
      <c r="J963" s="40">
        <v>3.6732910797896285</v>
      </c>
      <c r="K963" s="41">
        <v>0.62820608489270302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947</v>
      </c>
      <c r="E964" s="47" t="s">
        <v>1</v>
      </c>
      <c r="F964" s="50" t="s">
        <v>2018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948</v>
      </c>
      <c r="F965" s="50" t="s">
        <v>2018</v>
      </c>
      <c r="G965" s="40" t="s">
        <v>8</v>
      </c>
      <c r="H965" s="40" t="s">
        <v>8</v>
      </c>
      <c r="I965" s="40" t="s">
        <v>8</v>
      </c>
      <c r="J965" s="40" t="s">
        <v>8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949</v>
      </c>
      <c r="D966" s="47" t="s">
        <v>1</v>
      </c>
      <c r="E966" s="47" t="s">
        <v>1</v>
      </c>
      <c r="F966" s="50" t="s">
        <v>2019</v>
      </c>
      <c r="G966" s="40">
        <v>3.4270010529325274</v>
      </c>
      <c r="H966" s="41">
        <v>1.2558643833931382</v>
      </c>
      <c r="I966" s="40">
        <v>2.171136669539389</v>
      </c>
      <c r="J966" s="40">
        <v>2.6348415375853009</v>
      </c>
      <c r="K966" s="41">
        <v>0.79215951534722584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950</v>
      </c>
      <c r="E967" s="47" t="s">
        <v>1</v>
      </c>
      <c r="F967" s="50" t="s">
        <v>2020</v>
      </c>
      <c r="G967" s="40" t="s">
        <v>8</v>
      </c>
      <c r="H967" s="40" t="s">
        <v>8</v>
      </c>
      <c r="I967" s="40" t="s">
        <v>8</v>
      </c>
      <c r="J967" s="40" t="s">
        <v>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951</v>
      </c>
      <c r="F968" s="50" t="s">
        <v>2020</v>
      </c>
      <c r="G968" s="40" t="s">
        <v>8</v>
      </c>
      <c r="H968" s="40" t="s">
        <v>8</v>
      </c>
      <c r="I968" s="40" t="s">
        <v>8</v>
      </c>
      <c r="J968" s="40" t="s">
        <v>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952</v>
      </c>
      <c r="E969" s="47" t="s">
        <v>1</v>
      </c>
      <c r="F969" s="50" t="s">
        <v>2021</v>
      </c>
      <c r="G969" s="40">
        <v>2.7608395756317101</v>
      </c>
      <c r="H969" s="41">
        <v>0.91960740118199125</v>
      </c>
      <c r="I969" s="40">
        <v>1.8412321744497191</v>
      </c>
      <c r="J969" s="40">
        <v>2.0682145333010498</v>
      </c>
      <c r="K969" s="41">
        <v>0.69262504233066069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953</v>
      </c>
      <c r="F970" s="50" t="s">
        <v>2022</v>
      </c>
      <c r="G970" s="40" t="s">
        <v>8</v>
      </c>
      <c r="H970" s="40" t="s">
        <v>8</v>
      </c>
      <c r="I970" s="40" t="s">
        <v>8</v>
      </c>
      <c r="J970" s="40" t="s">
        <v>8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1</v>
      </c>
      <c r="E971" s="47" t="s">
        <v>954</v>
      </c>
      <c r="F971" s="50" t="s">
        <v>2023</v>
      </c>
      <c r="G971" s="41">
        <v>0.34096237193751094</v>
      </c>
      <c r="H971" s="41">
        <v>0.28959728942570373</v>
      </c>
      <c r="I971" s="40" t="s">
        <v>8</v>
      </c>
      <c r="J971" s="41">
        <v>0.24958231138034773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955</v>
      </c>
      <c r="F972" s="50" t="s">
        <v>2024</v>
      </c>
      <c r="G972" s="40">
        <v>2.4198772036941993</v>
      </c>
      <c r="H972" s="41">
        <v>0.63001011175628752</v>
      </c>
      <c r="I972" s="40">
        <v>1.7898670919379123</v>
      </c>
      <c r="J972" s="40">
        <v>1.8186322219207023</v>
      </c>
      <c r="K972" s="41">
        <v>0.60124498177349739</v>
      </c>
    </row>
    <row r="973" spans="1:11" x14ac:dyDescent="0.3">
      <c r="A973" s="47" t="s">
        <v>1</v>
      </c>
      <c r="B973" s="47" t="s">
        <v>1</v>
      </c>
      <c r="C973" s="47" t="s">
        <v>1</v>
      </c>
      <c r="D973" s="47" t="s">
        <v>956</v>
      </c>
      <c r="E973" s="47" t="s">
        <v>1</v>
      </c>
      <c r="F973" s="50" t="s">
        <v>2025</v>
      </c>
      <c r="G973" s="41">
        <v>0.28923939009954996</v>
      </c>
      <c r="H973" s="41">
        <v>0.20141622780344029</v>
      </c>
      <c r="I973" s="40" t="s">
        <v>8</v>
      </c>
      <c r="J973" s="41">
        <v>0.23674367964237575</v>
      </c>
      <c r="K973" s="40" t="s">
        <v>8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1</v>
      </c>
      <c r="E974" s="47" t="s">
        <v>957</v>
      </c>
      <c r="F974" s="50" t="s">
        <v>2025</v>
      </c>
      <c r="G974" s="41">
        <v>0.28923939009954996</v>
      </c>
      <c r="H974" s="41">
        <v>0.20141622780344029</v>
      </c>
      <c r="I974" s="40" t="s">
        <v>8</v>
      </c>
      <c r="J974" s="41">
        <v>0.23674367964237575</v>
      </c>
      <c r="K974" s="40" t="s">
        <v>8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958</v>
      </c>
      <c r="E975" s="47" t="s">
        <v>1</v>
      </c>
      <c r="F975" s="50" t="s">
        <v>2026</v>
      </c>
      <c r="G975" s="41">
        <v>0.25843624325476916</v>
      </c>
      <c r="H975" s="41">
        <v>0.13484075440770676</v>
      </c>
      <c r="I975" s="40" t="s">
        <v>8</v>
      </c>
      <c r="J975" s="41">
        <v>0.2113974806953782</v>
      </c>
      <c r="K975" s="40" t="s">
        <v>8</v>
      </c>
    </row>
    <row r="976" spans="1:11" x14ac:dyDescent="0.3">
      <c r="A976" s="47" t="s">
        <v>1</v>
      </c>
      <c r="B976" s="47" t="s">
        <v>1</v>
      </c>
      <c r="C976" s="47" t="s">
        <v>1</v>
      </c>
      <c r="D976" s="47" t="s">
        <v>1</v>
      </c>
      <c r="E976" s="47" t="s">
        <v>959</v>
      </c>
      <c r="F976" s="50" t="s">
        <v>2026</v>
      </c>
      <c r="G976" s="41">
        <v>0.25843624325476916</v>
      </c>
      <c r="H976" s="41">
        <v>0.13484075440770676</v>
      </c>
      <c r="I976" s="40" t="s">
        <v>8</v>
      </c>
      <c r="J976" s="41">
        <v>0.2113974806953782</v>
      </c>
      <c r="K976" s="40" t="s">
        <v>8</v>
      </c>
    </row>
    <row r="977" spans="1:11" x14ac:dyDescent="0.3">
      <c r="A977" s="47" t="s">
        <v>1</v>
      </c>
      <c r="B977" s="47" t="s">
        <v>1</v>
      </c>
      <c r="C977" s="47" t="s">
        <v>1</v>
      </c>
      <c r="D977" s="47" t="s">
        <v>960</v>
      </c>
      <c r="E977" s="47" t="s">
        <v>1</v>
      </c>
      <c r="F977" s="50" t="s">
        <v>2027</v>
      </c>
      <c r="G977" s="41">
        <v>0.11848584394649739</v>
      </c>
      <c r="H977" s="40" t="s">
        <v>8</v>
      </c>
      <c r="I977" s="41">
        <v>0.11848584394649739</v>
      </c>
      <c r="J977" s="41">
        <v>0.11848584394649739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1</v>
      </c>
      <c r="E978" s="47" t="s">
        <v>961</v>
      </c>
      <c r="F978" s="50" t="s">
        <v>2027</v>
      </c>
      <c r="G978" s="41">
        <v>0.11848584394649739</v>
      </c>
      <c r="H978" s="40" t="s">
        <v>8</v>
      </c>
      <c r="I978" s="41">
        <v>0.11848584394649739</v>
      </c>
      <c r="J978" s="41">
        <v>0.11848584394649739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962</v>
      </c>
      <c r="D979" s="47" t="s">
        <v>1</v>
      </c>
      <c r="E979" s="47" t="s">
        <v>1</v>
      </c>
      <c r="F979" s="50" t="s">
        <v>2028</v>
      </c>
      <c r="G979" s="40">
        <v>48.878571665710965</v>
      </c>
      <c r="H979" s="40">
        <v>38.933354463047841</v>
      </c>
      <c r="I979" s="40">
        <v>9.9452172026631249</v>
      </c>
      <c r="J979" s="40">
        <v>47.867811984175745</v>
      </c>
      <c r="K979" s="41">
        <v>1.010759681535226</v>
      </c>
    </row>
    <row r="980" spans="1:11" x14ac:dyDescent="0.3">
      <c r="A980" s="47" t="s">
        <v>1</v>
      </c>
      <c r="B980" s="47" t="s">
        <v>1</v>
      </c>
      <c r="C980" s="47" t="s">
        <v>1</v>
      </c>
      <c r="D980" s="47" t="s">
        <v>963</v>
      </c>
      <c r="E980" s="47" t="s">
        <v>1</v>
      </c>
      <c r="F980" s="50" t="s">
        <v>2028</v>
      </c>
      <c r="G980" s="40">
        <v>48.878571665710965</v>
      </c>
      <c r="H980" s="40">
        <v>38.933354463047841</v>
      </c>
      <c r="I980" s="40">
        <v>9.9452172026631249</v>
      </c>
      <c r="J980" s="40">
        <v>47.867811984175745</v>
      </c>
      <c r="K980" s="41">
        <v>1.010759681535226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1</v>
      </c>
      <c r="E981" s="47" t="s">
        <v>964</v>
      </c>
      <c r="F981" s="50" t="s">
        <v>2028</v>
      </c>
      <c r="G981" s="40">
        <v>48.878571665710965</v>
      </c>
      <c r="H981" s="40">
        <v>38.933354463047841</v>
      </c>
      <c r="I981" s="40">
        <v>9.9452172026631249</v>
      </c>
      <c r="J981" s="40">
        <v>47.867811984175745</v>
      </c>
      <c r="K981" s="41">
        <v>1.010759681535226</v>
      </c>
    </row>
    <row r="982" spans="1:11" x14ac:dyDescent="0.3">
      <c r="A982" s="47" t="s">
        <v>1</v>
      </c>
      <c r="B982" s="47" t="s">
        <v>965</v>
      </c>
      <c r="C982" s="47" t="s">
        <v>1</v>
      </c>
      <c r="D982" s="47" t="s">
        <v>1</v>
      </c>
      <c r="E982" s="47" t="s">
        <v>1</v>
      </c>
      <c r="F982" s="50" t="s">
        <v>2029</v>
      </c>
      <c r="G982" s="40">
        <v>4.5821120130641519</v>
      </c>
      <c r="H982" s="40">
        <v>4.4603327401250832</v>
      </c>
      <c r="I982" s="41">
        <v>0.1217792729390678</v>
      </c>
      <c r="J982" s="40">
        <v>4.1432739654659736</v>
      </c>
      <c r="K982" s="41">
        <v>0.43883804759817763</v>
      </c>
    </row>
    <row r="983" spans="1:11" x14ac:dyDescent="0.3">
      <c r="A983" s="47" t="s">
        <v>1</v>
      </c>
      <c r="B983" s="47" t="s">
        <v>1</v>
      </c>
      <c r="C983" s="47" t="s">
        <v>966</v>
      </c>
      <c r="D983" s="47" t="s">
        <v>1</v>
      </c>
      <c r="E983" s="47" t="s">
        <v>1</v>
      </c>
      <c r="F983" s="50" t="s">
        <v>2030</v>
      </c>
      <c r="G983" s="40" t="s">
        <v>8</v>
      </c>
      <c r="H983" s="40" t="s">
        <v>8</v>
      </c>
      <c r="I983" s="40" t="s">
        <v>8</v>
      </c>
      <c r="J983" s="40" t="s">
        <v>8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967</v>
      </c>
      <c r="E984" s="47" t="s">
        <v>1</v>
      </c>
      <c r="F984" s="50" t="s">
        <v>2030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968</v>
      </c>
      <c r="F985" s="50" t="s">
        <v>2030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969</v>
      </c>
      <c r="D986" s="47" t="s">
        <v>1</v>
      </c>
      <c r="E986" s="47" t="s">
        <v>1</v>
      </c>
      <c r="F986" s="50" t="s">
        <v>2031</v>
      </c>
      <c r="G986" s="40">
        <v>4.2892108860958942</v>
      </c>
      <c r="H986" s="40">
        <v>4.2422695199027576</v>
      </c>
      <c r="I986" s="40" t="s">
        <v>8</v>
      </c>
      <c r="J986" s="40">
        <v>3.9251856825832894</v>
      </c>
      <c r="K986" s="41">
        <v>0.36402520351260592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970</v>
      </c>
      <c r="E987" s="47" t="s">
        <v>1</v>
      </c>
      <c r="F987" s="50" t="s">
        <v>2031</v>
      </c>
      <c r="G987" s="40">
        <v>4.2892108860958942</v>
      </c>
      <c r="H987" s="40">
        <v>4.2422695199027576</v>
      </c>
      <c r="I987" s="40" t="s">
        <v>8</v>
      </c>
      <c r="J987" s="40">
        <v>3.9251856825832894</v>
      </c>
      <c r="K987" s="41">
        <v>0.36402520351260592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1</v>
      </c>
      <c r="E988" s="47" t="s">
        <v>971</v>
      </c>
      <c r="F988" s="50" t="s">
        <v>2031</v>
      </c>
      <c r="G988" s="40">
        <v>4.2892108860958942</v>
      </c>
      <c r="H988" s="40">
        <v>4.2422695199027576</v>
      </c>
      <c r="I988" s="40" t="s">
        <v>8</v>
      </c>
      <c r="J988" s="40">
        <v>3.9251856825832894</v>
      </c>
      <c r="K988" s="41">
        <v>0.36402520351260592</v>
      </c>
    </row>
    <row r="989" spans="1:11" x14ac:dyDescent="0.3">
      <c r="A989" s="47" t="s">
        <v>1</v>
      </c>
      <c r="B989" s="47" t="s">
        <v>1</v>
      </c>
      <c r="C989" s="47" t="s">
        <v>972</v>
      </c>
      <c r="D989" s="47" t="s">
        <v>1</v>
      </c>
      <c r="E989" s="47" t="s">
        <v>1</v>
      </c>
      <c r="F989" s="50" t="s">
        <v>2032</v>
      </c>
      <c r="G989" s="41">
        <v>0.29290112696825654</v>
      </c>
      <c r="H989" s="41">
        <v>0.21806322022232569</v>
      </c>
      <c r="I989" s="40" t="s">
        <v>8</v>
      </c>
      <c r="J989" s="41">
        <v>0.21808828288268484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973</v>
      </c>
      <c r="E990" s="47" t="s">
        <v>1</v>
      </c>
      <c r="F990" s="50" t="s">
        <v>2033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974</v>
      </c>
      <c r="F991" s="50" t="s">
        <v>2033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975</v>
      </c>
      <c r="E992" s="47" t="s">
        <v>1</v>
      </c>
      <c r="F992" s="50" t="s">
        <v>2034</v>
      </c>
      <c r="G992" s="41">
        <v>0.1514302618230966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976</v>
      </c>
      <c r="F993" s="50" t="s">
        <v>2034</v>
      </c>
      <c r="G993" s="41">
        <v>0.1514302618230966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1</v>
      </c>
      <c r="C994" s="47" t="s">
        <v>1</v>
      </c>
      <c r="D994" s="47" t="s">
        <v>977</v>
      </c>
      <c r="E994" s="47" t="s">
        <v>1</v>
      </c>
      <c r="F994" s="50" t="s">
        <v>2035</v>
      </c>
      <c r="G994" s="41">
        <v>0.14147086514515991</v>
      </c>
      <c r="H994" s="41">
        <v>0.12177193762611611</v>
      </c>
      <c r="I994" s="40" t="s">
        <v>8</v>
      </c>
      <c r="J994" s="41">
        <v>0.14147086514515991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1</v>
      </c>
      <c r="D995" s="47" t="s">
        <v>1</v>
      </c>
      <c r="E995" s="47" t="s">
        <v>978</v>
      </c>
      <c r="F995" s="50" t="s">
        <v>2035</v>
      </c>
      <c r="G995" s="41">
        <v>0.14147086514515991</v>
      </c>
      <c r="H995" s="41">
        <v>0.12177193762611611</v>
      </c>
      <c r="I995" s="40" t="s">
        <v>8</v>
      </c>
      <c r="J995" s="41">
        <v>0.14147086514515991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979</v>
      </c>
      <c r="E996" s="47" t="s">
        <v>1</v>
      </c>
      <c r="F996" s="50" t="s">
        <v>2036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980</v>
      </c>
      <c r="F997" s="50" t="s">
        <v>2036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1</v>
      </c>
      <c r="D998" s="47" t="s">
        <v>981</v>
      </c>
      <c r="E998" s="47" t="s">
        <v>1</v>
      </c>
      <c r="F998" s="50" t="s">
        <v>2037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1</v>
      </c>
      <c r="E999" s="47" t="s">
        <v>982</v>
      </c>
      <c r="F999" s="50" t="s">
        <v>2037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983</v>
      </c>
      <c r="C1000" s="47" t="s">
        <v>1</v>
      </c>
      <c r="D1000" s="47" t="s">
        <v>1</v>
      </c>
      <c r="E1000" s="47" t="s">
        <v>1</v>
      </c>
      <c r="F1000" s="50" t="s">
        <v>2038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984</v>
      </c>
      <c r="D1001" s="47" t="s">
        <v>1</v>
      </c>
      <c r="E1001" s="47" t="s">
        <v>1</v>
      </c>
      <c r="F1001" s="50" t="s">
        <v>2039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985</v>
      </c>
      <c r="E1002" s="47" t="s">
        <v>1</v>
      </c>
      <c r="F1002" s="50" t="s">
        <v>2039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986</v>
      </c>
      <c r="F1003" s="50" t="s">
        <v>2039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987</v>
      </c>
      <c r="D1004" s="47" t="s">
        <v>1</v>
      </c>
      <c r="E1004" s="47" t="s">
        <v>1</v>
      </c>
      <c r="F1004" s="50" t="s">
        <v>2040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988</v>
      </c>
      <c r="E1005" s="47" t="s">
        <v>1</v>
      </c>
      <c r="F1005" s="50" t="s">
        <v>2040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989</v>
      </c>
      <c r="F1006" s="50" t="s">
        <v>2040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990</v>
      </c>
      <c r="D1007" s="47" t="s">
        <v>1</v>
      </c>
      <c r="E1007" s="47" t="s">
        <v>1</v>
      </c>
      <c r="F1007" s="50" t="s">
        <v>2041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991</v>
      </c>
      <c r="E1008" s="47" t="s">
        <v>1</v>
      </c>
      <c r="F1008" s="50" t="s">
        <v>2041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992</v>
      </c>
      <c r="F1009" s="50" t="s">
        <v>2041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 t="s">
        <v>1</v>
      </c>
      <c r="B1010" s="47" t="s">
        <v>1</v>
      </c>
      <c r="C1010" s="47" t="s">
        <v>993</v>
      </c>
      <c r="D1010" s="47" t="s">
        <v>1</v>
      </c>
      <c r="E1010" s="47" t="s">
        <v>1</v>
      </c>
      <c r="F1010" s="50" t="s">
        <v>2042</v>
      </c>
      <c r="G1010" s="40" t="s">
        <v>8</v>
      </c>
      <c r="H1010" s="40" t="s">
        <v>8</v>
      </c>
      <c r="I1010" s="40" t="s">
        <v>8</v>
      </c>
      <c r="J1010" s="40" t="s">
        <v>8</v>
      </c>
      <c r="K1010" s="40" t="s">
        <v>8</v>
      </c>
    </row>
    <row r="1011" spans="1:11" x14ac:dyDescent="0.3">
      <c r="A1011" s="47" t="s">
        <v>1</v>
      </c>
      <c r="B1011" s="47" t="s">
        <v>1</v>
      </c>
      <c r="C1011" s="47" t="s">
        <v>1</v>
      </c>
      <c r="D1011" s="47" t="s">
        <v>994</v>
      </c>
      <c r="E1011" s="47" t="s">
        <v>1</v>
      </c>
      <c r="F1011" s="50" t="s">
        <v>2042</v>
      </c>
      <c r="G1011" s="40" t="s">
        <v>8</v>
      </c>
      <c r="H1011" s="40" t="s">
        <v>8</v>
      </c>
      <c r="I1011" s="40" t="s">
        <v>8</v>
      </c>
      <c r="J1011" s="40" t="s">
        <v>8</v>
      </c>
      <c r="K1011" s="40" t="s">
        <v>8</v>
      </c>
    </row>
    <row r="1012" spans="1:11" x14ac:dyDescent="0.3">
      <c r="A1012" s="47" t="s">
        <v>1</v>
      </c>
      <c r="B1012" s="47" t="s">
        <v>1</v>
      </c>
      <c r="C1012" s="47" t="s">
        <v>1</v>
      </c>
      <c r="D1012" s="47" t="s">
        <v>1</v>
      </c>
      <c r="E1012" s="47" t="s">
        <v>995</v>
      </c>
      <c r="F1012" s="50" t="s">
        <v>2042</v>
      </c>
      <c r="G1012" s="40" t="s">
        <v>8</v>
      </c>
      <c r="H1012" s="40" t="s">
        <v>8</v>
      </c>
      <c r="I1012" s="40" t="s">
        <v>8</v>
      </c>
      <c r="J1012" s="40" t="s">
        <v>8</v>
      </c>
      <c r="K1012" s="40" t="s">
        <v>8</v>
      </c>
    </row>
    <row r="1013" spans="1:11" x14ac:dyDescent="0.3">
      <c r="A1013" s="47" t="s">
        <v>1</v>
      </c>
      <c r="B1013" s="47" t="s">
        <v>1</v>
      </c>
      <c r="C1013" s="47" t="s">
        <v>996</v>
      </c>
      <c r="D1013" s="47" t="s">
        <v>1</v>
      </c>
      <c r="E1013" s="47" t="s">
        <v>1</v>
      </c>
      <c r="F1013" s="50" t="s">
        <v>2043</v>
      </c>
      <c r="G1013" s="40" t="s">
        <v>8</v>
      </c>
      <c r="H1013" s="40" t="s">
        <v>8</v>
      </c>
      <c r="I1013" s="40" t="s">
        <v>8</v>
      </c>
      <c r="J1013" s="40" t="s">
        <v>8</v>
      </c>
      <c r="K1013" s="40" t="s">
        <v>8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997</v>
      </c>
      <c r="E1014" s="47" t="s">
        <v>1</v>
      </c>
      <c r="F1014" s="50" t="s">
        <v>2043</v>
      </c>
      <c r="G1014" s="40" t="s">
        <v>8</v>
      </c>
      <c r="H1014" s="40" t="s">
        <v>8</v>
      </c>
      <c r="I1014" s="40" t="s">
        <v>8</v>
      </c>
      <c r="J1014" s="40" t="s">
        <v>8</v>
      </c>
      <c r="K1014" s="40" t="s">
        <v>8</v>
      </c>
    </row>
    <row r="1015" spans="1:11" x14ac:dyDescent="0.3">
      <c r="A1015" s="47" t="s">
        <v>1</v>
      </c>
      <c r="B1015" s="47" t="s">
        <v>1</v>
      </c>
      <c r="C1015" s="47" t="s">
        <v>1</v>
      </c>
      <c r="D1015" s="47" t="s">
        <v>1</v>
      </c>
      <c r="E1015" s="47" t="s">
        <v>998</v>
      </c>
      <c r="F1015" s="50" t="s">
        <v>2043</v>
      </c>
      <c r="G1015" s="40" t="s">
        <v>8</v>
      </c>
      <c r="H1015" s="40" t="s">
        <v>8</v>
      </c>
      <c r="I1015" s="40" t="s">
        <v>8</v>
      </c>
      <c r="J1015" s="40" t="s">
        <v>8</v>
      </c>
      <c r="K1015" s="40" t="s">
        <v>8</v>
      </c>
    </row>
    <row r="1016" spans="1:11" x14ac:dyDescent="0.3">
      <c r="A1016" s="47">
        <v>7</v>
      </c>
      <c r="B1016" s="47" t="s">
        <v>1</v>
      </c>
      <c r="C1016" s="47" t="s">
        <v>1</v>
      </c>
      <c r="D1016" s="47" t="s">
        <v>1</v>
      </c>
      <c r="E1016" s="47" t="s">
        <v>1</v>
      </c>
      <c r="F1016" s="50" t="s">
        <v>2044</v>
      </c>
      <c r="G1016" s="40">
        <v>429.85370623396062</v>
      </c>
      <c r="H1016" s="40">
        <v>375.24553428491396</v>
      </c>
      <c r="I1016" s="40">
        <v>54.608171949046778</v>
      </c>
      <c r="J1016" s="40">
        <v>282.10772315826682</v>
      </c>
      <c r="K1016" s="40">
        <v>147.74598307569397</v>
      </c>
    </row>
    <row r="1017" spans="1:11" x14ac:dyDescent="0.3">
      <c r="A1017" s="47" t="s">
        <v>1</v>
      </c>
      <c r="B1017" s="47" t="s">
        <v>999</v>
      </c>
      <c r="C1017" s="47" t="s">
        <v>1</v>
      </c>
      <c r="D1017" s="47" t="s">
        <v>1</v>
      </c>
      <c r="E1017" s="47" t="s">
        <v>1</v>
      </c>
      <c r="F1017" s="50" t="s">
        <v>2045</v>
      </c>
      <c r="G1017" s="40">
        <v>1.8034328787269847</v>
      </c>
      <c r="H1017" s="40">
        <v>1.5177994597491262</v>
      </c>
      <c r="I1017" s="41">
        <v>0.28563341897785854</v>
      </c>
      <c r="J1017" s="41">
        <v>1.1914497808883941</v>
      </c>
      <c r="K1017" s="41">
        <v>0.61198309783859062</v>
      </c>
    </row>
    <row r="1018" spans="1:11" x14ac:dyDescent="0.3">
      <c r="A1018" s="47" t="s">
        <v>1</v>
      </c>
      <c r="B1018" s="47" t="s">
        <v>1</v>
      </c>
      <c r="C1018" s="47" t="s">
        <v>1000</v>
      </c>
      <c r="D1018" s="47" t="s">
        <v>1</v>
      </c>
      <c r="E1018" s="47" t="s">
        <v>1</v>
      </c>
      <c r="F1018" s="50" t="s">
        <v>2045</v>
      </c>
      <c r="G1018" s="40">
        <v>1.8034328787269847</v>
      </c>
      <c r="H1018" s="40">
        <v>1.5177994597491262</v>
      </c>
      <c r="I1018" s="41">
        <v>0.28563341897785854</v>
      </c>
      <c r="J1018" s="41">
        <v>1.1914497808883941</v>
      </c>
      <c r="K1018" s="41">
        <v>0.61198309783859062</v>
      </c>
    </row>
    <row r="1019" spans="1:11" x14ac:dyDescent="0.3">
      <c r="A1019" s="47" t="s">
        <v>1</v>
      </c>
      <c r="B1019" s="47" t="s">
        <v>1</v>
      </c>
      <c r="C1019" s="47" t="s">
        <v>1</v>
      </c>
      <c r="D1019" s="47" t="s">
        <v>1001</v>
      </c>
      <c r="E1019" s="47" t="s">
        <v>1</v>
      </c>
      <c r="F1019" s="50" t="s">
        <v>2045</v>
      </c>
      <c r="G1019" s="40">
        <v>1.8034328787269847</v>
      </c>
      <c r="H1019" s="40">
        <v>1.5177994597491262</v>
      </c>
      <c r="I1019" s="41">
        <v>0.28563341897785854</v>
      </c>
      <c r="J1019" s="41">
        <v>1.1914497808883941</v>
      </c>
      <c r="K1019" s="41">
        <v>0.61198309783859062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</v>
      </c>
      <c r="E1020" s="47" t="s">
        <v>1002</v>
      </c>
      <c r="F1020" s="50" t="s">
        <v>2045</v>
      </c>
      <c r="G1020" s="40">
        <v>1.8034328787269847</v>
      </c>
      <c r="H1020" s="40">
        <v>1.5177994597491262</v>
      </c>
      <c r="I1020" s="41">
        <v>0.28563341897785854</v>
      </c>
      <c r="J1020" s="41">
        <v>1.1914497808883941</v>
      </c>
      <c r="K1020" s="41">
        <v>0.61198309783859062</v>
      </c>
    </row>
    <row r="1021" spans="1:11" x14ac:dyDescent="0.3">
      <c r="A1021" s="47" t="s">
        <v>1</v>
      </c>
      <c r="B1021" s="47" t="s">
        <v>1003</v>
      </c>
      <c r="C1021" s="47" t="s">
        <v>1</v>
      </c>
      <c r="D1021" s="47" t="s">
        <v>1</v>
      </c>
      <c r="E1021" s="47" t="s">
        <v>1</v>
      </c>
      <c r="F1021" s="50" t="s">
        <v>2046</v>
      </c>
      <c r="G1021" s="40">
        <v>164.99486811679137</v>
      </c>
      <c r="H1021" s="40">
        <v>158.41122546069096</v>
      </c>
      <c r="I1021" s="40">
        <v>6.5836426561003663</v>
      </c>
      <c r="J1021" s="40">
        <v>92.83217433363302</v>
      </c>
      <c r="K1021" s="40">
        <v>72.162693783158318</v>
      </c>
    </row>
    <row r="1022" spans="1:11" x14ac:dyDescent="0.3">
      <c r="A1022" s="47" t="s">
        <v>1</v>
      </c>
      <c r="B1022" s="47" t="s">
        <v>1</v>
      </c>
      <c r="C1022" s="47" t="s">
        <v>1004</v>
      </c>
      <c r="D1022" s="47" t="s">
        <v>1</v>
      </c>
      <c r="E1022" s="47" t="s">
        <v>1</v>
      </c>
      <c r="F1022" s="50" t="s">
        <v>2047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1005</v>
      </c>
      <c r="E1023" s="47" t="s">
        <v>1</v>
      </c>
      <c r="F1023" s="50" t="s">
        <v>2047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</v>
      </c>
      <c r="E1024" s="47" t="s">
        <v>1006</v>
      </c>
      <c r="F1024" s="50" t="s">
        <v>2047</v>
      </c>
      <c r="G1024" s="40" t="s">
        <v>8</v>
      </c>
      <c r="H1024" s="40" t="s">
        <v>8</v>
      </c>
      <c r="I1024" s="40" t="s">
        <v>8</v>
      </c>
      <c r="J1024" s="40" t="s">
        <v>8</v>
      </c>
      <c r="K1024" s="40" t="s">
        <v>8</v>
      </c>
    </row>
    <row r="1025" spans="1:11" x14ac:dyDescent="0.3">
      <c r="A1025" s="47" t="s">
        <v>1</v>
      </c>
      <c r="B1025" s="47" t="s">
        <v>1</v>
      </c>
      <c r="C1025" s="47" t="s">
        <v>1007</v>
      </c>
      <c r="D1025" s="47" t="s">
        <v>1</v>
      </c>
      <c r="E1025" s="47" t="s">
        <v>1</v>
      </c>
      <c r="F1025" s="50" t="s">
        <v>2048</v>
      </c>
      <c r="G1025" s="40">
        <v>73.607395555719322</v>
      </c>
      <c r="H1025" s="40">
        <v>71.411801311982373</v>
      </c>
      <c r="I1025" s="40">
        <v>2.195594243736946</v>
      </c>
      <c r="J1025" s="40">
        <v>45.375928361314124</v>
      </c>
      <c r="K1025" s="40">
        <v>28.231467194405177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1008</v>
      </c>
      <c r="E1026" s="47" t="s">
        <v>1</v>
      </c>
      <c r="F1026" s="50" t="s">
        <v>2049</v>
      </c>
      <c r="G1026" s="40" t="s">
        <v>8</v>
      </c>
      <c r="H1026" s="40" t="s">
        <v>8</v>
      </c>
      <c r="I1026" s="40" t="s">
        <v>8</v>
      </c>
      <c r="J1026" s="40" t="s">
        <v>8</v>
      </c>
      <c r="K1026" s="40" t="s">
        <v>8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1009</v>
      </c>
      <c r="F1027" s="50" t="s">
        <v>2049</v>
      </c>
      <c r="G1027" s="40" t="s">
        <v>8</v>
      </c>
      <c r="H1027" s="40" t="s">
        <v>8</v>
      </c>
      <c r="I1027" s="40" t="s">
        <v>8</v>
      </c>
      <c r="J1027" s="40" t="s">
        <v>8</v>
      </c>
      <c r="K1027" s="40" t="s">
        <v>8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1010</v>
      </c>
      <c r="E1028" s="47" t="s">
        <v>1</v>
      </c>
      <c r="F1028" s="50" t="s">
        <v>2050</v>
      </c>
      <c r="G1028" s="40" t="s">
        <v>8</v>
      </c>
      <c r="H1028" s="40" t="s">
        <v>8</v>
      </c>
      <c r="I1028" s="40" t="s">
        <v>8</v>
      </c>
      <c r="J1028" s="40" t="s">
        <v>8</v>
      </c>
      <c r="K1028" s="40" t="s">
        <v>8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1011</v>
      </c>
      <c r="F1029" s="50" t="s">
        <v>2050</v>
      </c>
      <c r="G1029" s="40" t="s">
        <v>8</v>
      </c>
      <c r="H1029" s="40" t="s">
        <v>8</v>
      </c>
      <c r="I1029" s="40" t="s">
        <v>8</v>
      </c>
      <c r="J1029" s="40" t="s">
        <v>8</v>
      </c>
      <c r="K1029" s="40" t="s">
        <v>8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1012</v>
      </c>
      <c r="E1030" s="47" t="s">
        <v>1</v>
      </c>
      <c r="F1030" s="50" t="s">
        <v>2051</v>
      </c>
      <c r="G1030" s="40">
        <v>21.968237316681776</v>
      </c>
      <c r="H1030" s="40">
        <v>21.702483803030137</v>
      </c>
      <c r="I1030" s="41">
        <v>0.26575351365164629</v>
      </c>
      <c r="J1030" s="40">
        <v>9.4641874476510139</v>
      </c>
      <c r="K1030" s="40">
        <v>12.504049869030766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1013</v>
      </c>
      <c r="F1031" s="50" t="s">
        <v>2052</v>
      </c>
      <c r="G1031" s="40" t="s">
        <v>8</v>
      </c>
      <c r="H1031" s="40" t="s">
        <v>8</v>
      </c>
      <c r="I1031" s="40" t="s">
        <v>8</v>
      </c>
      <c r="J1031" s="40" t="s">
        <v>8</v>
      </c>
      <c r="K1031" s="40" t="s">
        <v>8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</v>
      </c>
      <c r="E1032" s="47" t="s">
        <v>1014</v>
      </c>
      <c r="F1032" s="50" t="s">
        <v>2053</v>
      </c>
      <c r="G1032" s="40">
        <v>21.279121103011796</v>
      </c>
      <c r="H1032" s="40">
        <v>21.053297965877896</v>
      </c>
      <c r="I1032" s="41">
        <v>0.22582313713389432</v>
      </c>
      <c r="J1032" s="40">
        <v>8.864194481877341</v>
      </c>
      <c r="K1032" s="40">
        <v>12.414926621134455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1015</v>
      </c>
      <c r="F1033" s="50" t="s">
        <v>2054</v>
      </c>
      <c r="G1033" s="41">
        <v>0.68911621366998754</v>
      </c>
      <c r="H1033" s="41">
        <v>0.64918583715223555</v>
      </c>
      <c r="I1033" s="40" t="s">
        <v>8</v>
      </c>
      <c r="J1033" s="41">
        <v>0.59999296577367578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1016</v>
      </c>
      <c r="E1034" s="47" t="s">
        <v>1</v>
      </c>
      <c r="F1034" s="50" t="s">
        <v>2055</v>
      </c>
      <c r="G1034" s="41">
        <v>1.1505313121465228</v>
      </c>
      <c r="H1034" s="41">
        <v>1.1505313121465228</v>
      </c>
      <c r="I1034" s="40" t="s">
        <v>8</v>
      </c>
      <c r="J1034" s="41">
        <v>0.52062909514354205</v>
      </c>
      <c r="K1034" s="41">
        <v>0.6299022170029811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1017</v>
      </c>
      <c r="F1035" s="50" t="s">
        <v>2055</v>
      </c>
      <c r="G1035" s="41">
        <v>1.1505313121465228</v>
      </c>
      <c r="H1035" s="41">
        <v>1.1505313121465228</v>
      </c>
      <c r="I1035" s="40" t="s">
        <v>8</v>
      </c>
      <c r="J1035" s="41">
        <v>0.52062909514354205</v>
      </c>
      <c r="K1035" s="41">
        <v>0.6299022170029811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1018</v>
      </c>
      <c r="E1036" s="47" t="s">
        <v>1</v>
      </c>
      <c r="F1036" s="50" t="s">
        <v>2056</v>
      </c>
      <c r="G1036" s="40">
        <v>4.6512524285040628</v>
      </c>
      <c r="H1036" s="40">
        <v>4.61993628674281</v>
      </c>
      <c r="I1036" s="40" t="s">
        <v>8</v>
      </c>
      <c r="J1036" s="41">
        <v>0.74407655886202917</v>
      </c>
      <c r="K1036" s="40">
        <v>3.907175869642034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1019</v>
      </c>
      <c r="F1037" s="50" t="s">
        <v>2056</v>
      </c>
      <c r="G1037" s="40">
        <v>4.6512524285040628</v>
      </c>
      <c r="H1037" s="40">
        <v>4.61993628674281</v>
      </c>
      <c r="I1037" s="40" t="s">
        <v>8</v>
      </c>
      <c r="J1037" s="41">
        <v>0.74407655886202917</v>
      </c>
      <c r="K1037" s="40">
        <v>3.907175869642034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1020</v>
      </c>
      <c r="E1038" s="47" t="s">
        <v>1</v>
      </c>
      <c r="F1038" s="50" t="s">
        <v>2057</v>
      </c>
      <c r="G1038" s="40">
        <v>40.672545158655424</v>
      </c>
      <c r="H1038" s="40">
        <v>38.789642226245462</v>
      </c>
      <c r="I1038" s="40">
        <v>1.8829029324099578</v>
      </c>
      <c r="J1038" s="40">
        <v>32.773342778762682</v>
      </c>
      <c r="K1038" s="40">
        <v>7.8992023798927447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1021</v>
      </c>
      <c r="F1039" s="50" t="s">
        <v>2058</v>
      </c>
      <c r="G1039" s="40" t="s">
        <v>8</v>
      </c>
      <c r="H1039" s="40" t="s">
        <v>8</v>
      </c>
      <c r="I1039" s="40" t="s">
        <v>8</v>
      </c>
      <c r="J1039" s="40" t="s">
        <v>8</v>
      </c>
      <c r="K1039" s="40" t="s">
        <v>8</v>
      </c>
    </row>
    <row r="1040" spans="1:11" x14ac:dyDescent="0.3">
      <c r="A1040" s="47" t="s">
        <v>1</v>
      </c>
      <c r="B1040" s="47" t="s">
        <v>1</v>
      </c>
      <c r="C1040" s="47" t="s">
        <v>1</v>
      </c>
      <c r="D1040" s="47" t="s">
        <v>1</v>
      </c>
      <c r="E1040" s="47" t="s">
        <v>1022</v>
      </c>
      <c r="F1040" s="50" t="s">
        <v>2059</v>
      </c>
      <c r="G1040" s="40">
        <v>12.091320636719175</v>
      </c>
      <c r="H1040" s="40">
        <v>11.767065520705692</v>
      </c>
      <c r="I1040" s="41">
        <v>0.3242551160134825</v>
      </c>
      <c r="J1040" s="40">
        <v>10.440866838874189</v>
      </c>
      <c r="K1040" s="40">
        <v>1.6504537978449851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</v>
      </c>
      <c r="E1041" s="47" t="s">
        <v>1023</v>
      </c>
      <c r="F1041" s="50" t="s">
        <v>2060</v>
      </c>
      <c r="G1041" s="40">
        <v>25.3212158182554</v>
      </c>
      <c r="H1041" s="40">
        <v>23.817563399822532</v>
      </c>
      <c r="I1041" s="41">
        <v>1.5036524184328661</v>
      </c>
      <c r="J1041" s="40">
        <v>20.396847697471575</v>
      </c>
      <c r="K1041" s="40">
        <v>4.9243681207838241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1024</v>
      </c>
      <c r="F1042" s="50" t="s">
        <v>2061</v>
      </c>
      <c r="G1042" s="40">
        <v>2.7635587372042458</v>
      </c>
      <c r="H1042" s="40">
        <v>2.7440156691060724</v>
      </c>
      <c r="I1042" s="40" t="s">
        <v>8</v>
      </c>
      <c r="J1042" s="40">
        <v>1.5157583337413492</v>
      </c>
      <c r="K1042" s="41">
        <v>1.2478004034628967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</v>
      </c>
      <c r="E1043" s="47" t="s">
        <v>1025</v>
      </c>
      <c r="F1043" s="50" t="s">
        <v>2062</v>
      </c>
      <c r="G1043" s="41">
        <v>0.496449966476607</v>
      </c>
      <c r="H1043" s="41">
        <v>0.46099763661117199</v>
      </c>
      <c r="I1043" s="40" t="s">
        <v>8</v>
      </c>
      <c r="J1043" s="41">
        <v>0.41986990867556639</v>
      </c>
      <c r="K1043" s="40" t="s">
        <v>8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1026</v>
      </c>
      <c r="E1044" s="47" t="s">
        <v>1</v>
      </c>
      <c r="F1044" s="50" t="s">
        <v>2063</v>
      </c>
      <c r="G1044" s="40">
        <v>5.1108199609870253</v>
      </c>
      <c r="H1044" s="40">
        <v>5.0951983050729357</v>
      </c>
      <c r="I1044" s="40" t="s">
        <v>8</v>
      </c>
      <c r="J1044" s="40">
        <v>1.8569806416195398</v>
      </c>
      <c r="K1044" s="40">
        <v>3.2538393193674846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</v>
      </c>
      <c r="E1045" s="47" t="s">
        <v>1027</v>
      </c>
      <c r="F1045" s="50" t="s">
        <v>2063</v>
      </c>
      <c r="G1045" s="40">
        <v>5.1108199609870253</v>
      </c>
      <c r="H1045" s="40">
        <v>5.0951983050729357</v>
      </c>
      <c r="I1045" s="40" t="s">
        <v>8</v>
      </c>
      <c r="J1045" s="40">
        <v>1.8569806416195398</v>
      </c>
      <c r="K1045" s="40">
        <v>3.2538393193674846</v>
      </c>
    </row>
    <row r="1046" spans="1:11" x14ac:dyDescent="0.3">
      <c r="A1046" s="47" t="s">
        <v>1</v>
      </c>
      <c r="B1046" s="47" t="s">
        <v>1</v>
      </c>
      <c r="C1046" s="47" t="s">
        <v>1028</v>
      </c>
      <c r="D1046" s="47" t="s">
        <v>1</v>
      </c>
      <c r="E1046" s="47" t="s">
        <v>1</v>
      </c>
      <c r="F1046" s="50" t="s">
        <v>2064</v>
      </c>
      <c r="G1046" s="40">
        <v>61.691331550995386</v>
      </c>
      <c r="H1046" s="40">
        <v>60.700201670739794</v>
      </c>
      <c r="I1046" s="41">
        <v>0.99112988025558735</v>
      </c>
      <c r="J1046" s="40">
        <v>30.153448544902211</v>
      </c>
      <c r="K1046" s="40">
        <v>31.537883006093185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1029</v>
      </c>
      <c r="E1047" s="47" t="s">
        <v>1</v>
      </c>
      <c r="F1047" s="50" t="s">
        <v>2065</v>
      </c>
      <c r="G1047" s="41">
        <v>0.33634394198105949</v>
      </c>
      <c r="H1047" s="41">
        <v>0.33634394198105949</v>
      </c>
      <c r="I1047" s="40" t="s">
        <v>8</v>
      </c>
      <c r="J1047" s="41">
        <v>0.19194138804866162</v>
      </c>
      <c r="K1047" s="40" t="s">
        <v>8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1030</v>
      </c>
      <c r="F1048" s="50" t="s">
        <v>2065</v>
      </c>
      <c r="G1048" s="41">
        <v>0.33634394198105949</v>
      </c>
      <c r="H1048" s="41">
        <v>0.33634394198105949</v>
      </c>
      <c r="I1048" s="40" t="s">
        <v>8</v>
      </c>
      <c r="J1048" s="41">
        <v>0.19194138804866162</v>
      </c>
      <c r="K1048" s="40" t="s">
        <v>8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1031</v>
      </c>
      <c r="E1049" s="47" t="s">
        <v>1</v>
      </c>
      <c r="F1049" s="50" t="s">
        <v>2066</v>
      </c>
      <c r="G1049" s="40">
        <v>4.8300556448085841</v>
      </c>
      <c r="H1049" s="40">
        <v>4.793885379527703</v>
      </c>
      <c r="I1049" s="40" t="s">
        <v>8</v>
      </c>
      <c r="J1049" s="40">
        <v>2.7497628200102215</v>
      </c>
      <c r="K1049" s="40">
        <v>2.0802928247983608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1032</v>
      </c>
      <c r="F1050" s="50" t="s">
        <v>2066</v>
      </c>
      <c r="G1050" s="40">
        <v>4.8300556448085841</v>
      </c>
      <c r="H1050" s="40">
        <v>4.793885379527703</v>
      </c>
      <c r="I1050" s="40" t="s">
        <v>8</v>
      </c>
      <c r="J1050" s="40">
        <v>2.7497628200102215</v>
      </c>
      <c r="K1050" s="40">
        <v>2.0802928247983608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1033</v>
      </c>
      <c r="E1051" s="47" t="s">
        <v>1</v>
      </c>
      <c r="F1051" s="50" t="s">
        <v>2067</v>
      </c>
      <c r="G1051" s="40">
        <v>12.157564465831564</v>
      </c>
      <c r="H1051" s="40">
        <v>11.980297467960735</v>
      </c>
      <c r="I1051" s="41">
        <v>0.17726699787082681</v>
      </c>
      <c r="J1051" s="40">
        <v>4.7658402331103247</v>
      </c>
      <c r="K1051" s="40">
        <v>7.3917242327212396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1034</v>
      </c>
      <c r="F1052" s="50" t="s">
        <v>2067</v>
      </c>
      <c r="G1052" s="40">
        <v>12.157564465831564</v>
      </c>
      <c r="H1052" s="40">
        <v>11.980297467960735</v>
      </c>
      <c r="I1052" s="41">
        <v>0.17726699787082681</v>
      </c>
      <c r="J1052" s="40">
        <v>4.7658402331103247</v>
      </c>
      <c r="K1052" s="40">
        <v>7.3917242327212396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1035</v>
      </c>
      <c r="E1053" s="47" t="s">
        <v>1</v>
      </c>
      <c r="F1053" s="50" t="s">
        <v>2068</v>
      </c>
      <c r="G1053" s="40">
        <v>8.2098172383078616</v>
      </c>
      <c r="H1053" s="40">
        <v>8.1909610487058089</v>
      </c>
      <c r="I1053" s="40" t="s">
        <v>8</v>
      </c>
      <c r="J1053" s="40">
        <v>1.4263905809242459</v>
      </c>
      <c r="K1053" s="40">
        <v>6.7834266573836155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1036</v>
      </c>
      <c r="F1054" s="50" t="s">
        <v>2068</v>
      </c>
      <c r="G1054" s="40">
        <v>8.2098172383078616</v>
      </c>
      <c r="H1054" s="40">
        <v>8.1909610487058089</v>
      </c>
      <c r="I1054" s="40" t="s">
        <v>8</v>
      </c>
      <c r="J1054" s="40">
        <v>1.4263905809242459</v>
      </c>
      <c r="K1054" s="40">
        <v>6.7834266573836155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1037</v>
      </c>
      <c r="E1055" s="47" t="s">
        <v>1</v>
      </c>
      <c r="F1055" s="50" t="s">
        <v>2069</v>
      </c>
      <c r="G1055" s="40">
        <v>6.0975908548929931</v>
      </c>
      <c r="H1055" s="40">
        <v>6.0028737940296182</v>
      </c>
      <c r="I1055" s="40" t="s">
        <v>8</v>
      </c>
      <c r="J1055" s="40">
        <v>2.1374013067648834</v>
      </c>
      <c r="K1055" s="40">
        <v>3.9601895481281102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1038</v>
      </c>
      <c r="F1056" s="50" t="s">
        <v>2070</v>
      </c>
      <c r="G1056" s="41">
        <v>0.41781089630089285</v>
      </c>
      <c r="H1056" s="41">
        <v>0.41781089630089285</v>
      </c>
      <c r="I1056" s="40" t="s">
        <v>8</v>
      </c>
      <c r="J1056" s="40" t="s">
        <v>8</v>
      </c>
      <c r="K1056" s="41">
        <v>0.36436833073458952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1039</v>
      </c>
      <c r="F1057" s="50" t="s">
        <v>2071</v>
      </c>
      <c r="G1057" s="40">
        <v>5.0206417688647207</v>
      </c>
      <c r="H1057" s="40">
        <v>4.9259247080013457</v>
      </c>
      <c r="I1057" s="40" t="s">
        <v>8</v>
      </c>
      <c r="J1057" s="40">
        <v>1.8820880559421378</v>
      </c>
      <c r="K1057" s="40">
        <v>3.1385537129225849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1040</v>
      </c>
      <c r="F1058" s="50" t="s">
        <v>2072</v>
      </c>
      <c r="G1058" s="41">
        <v>0.65913818972737837</v>
      </c>
      <c r="H1058" s="41">
        <v>0.65913818972737837</v>
      </c>
      <c r="I1058" s="40" t="s">
        <v>8</v>
      </c>
      <c r="J1058" s="41">
        <v>0.20187068525644311</v>
      </c>
      <c r="K1058" s="41">
        <v>0.45726750447093545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1041</v>
      </c>
      <c r="E1059" s="47" t="s">
        <v>1</v>
      </c>
      <c r="F1059" s="50" t="s">
        <v>2073</v>
      </c>
      <c r="G1059" s="41">
        <v>0.86847083561073835</v>
      </c>
      <c r="H1059" s="41">
        <v>0.78455009134720866</v>
      </c>
      <c r="I1059" s="40" t="s">
        <v>8</v>
      </c>
      <c r="J1059" s="41">
        <v>0.51382447851086821</v>
      </c>
      <c r="K1059" s="41">
        <v>0.35464635709987025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</v>
      </c>
      <c r="E1060" s="47" t="s">
        <v>1042</v>
      </c>
      <c r="F1060" s="50" t="s">
        <v>2073</v>
      </c>
      <c r="G1060" s="41">
        <v>0.86847083561073835</v>
      </c>
      <c r="H1060" s="41">
        <v>0.78455009134720866</v>
      </c>
      <c r="I1060" s="40" t="s">
        <v>8</v>
      </c>
      <c r="J1060" s="41">
        <v>0.51382447851086821</v>
      </c>
      <c r="K1060" s="41">
        <v>0.35464635709987025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1043</v>
      </c>
      <c r="E1061" s="47" t="s">
        <v>1</v>
      </c>
      <c r="F1061" s="50" t="s">
        <v>2074</v>
      </c>
      <c r="G1061" s="40">
        <v>25.529961985457284</v>
      </c>
      <c r="H1061" s="40">
        <v>25.026132925894562</v>
      </c>
      <c r="I1061" s="41">
        <v>0.50382905956272428</v>
      </c>
      <c r="J1061" s="40">
        <v>16.536103967827195</v>
      </c>
      <c r="K1061" s="40">
        <v>8.9938580176300942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1044</v>
      </c>
      <c r="F1062" s="50" t="s">
        <v>2075</v>
      </c>
      <c r="G1062" s="41">
        <v>0.2607804826574332</v>
      </c>
      <c r="H1062" s="41">
        <v>0.2607804826574332</v>
      </c>
      <c r="I1062" s="40" t="s">
        <v>8</v>
      </c>
      <c r="J1062" s="41">
        <v>0.18853877182085174</v>
      </c>
      <c r="K1062" s="40" t="s">
        <v>8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1045</v>
      </c>
      <c r="F1063" s="50" t="s">
        <v>2076</v>
      </c>
      <c r="G1063" s="40">
        <v>5.7161303314775358</v>
      </c>
      <c r="H1063" s="40">
        <v>5.6289621142033592</v>
      </c>
      <c r="I1063" s="40" t="s">
        <v>8</v>
      </c>
      <c r="J1063" s="40">
        <v>3.6600093323260285</v>
      </c>
      <c r="K1063" s="40">
        <v>2.0561209991515081</v>
      </c>
    </row>
    <row r="1064" spans="1:11" x14ac:dyDescent="0.3">
      <c r="A1064" s="47" t="s">
        <v>1</v>
      </c>
      <c r="B1064" s="47" t="s">
        <v>1</v>
      </c>
      <c r="C1064" s="47" t="s">
        <v>1</v>
      </c>
      <c r="D1064" s="47" t="s">
        <v>1</v>
      </c>
      <c r="E1064" s="47" t="s">
        <v>1046</v>
      </c>
      <c r="F1064" s="50" t="s">
        <v>2077</v>
      </c>
      <c r="G1064" s="40">
        <v>5.3264903531780643</v>
      </c>
      <c r="H1064" s="40">
        <v>5.2269671668488202</v>
      </c>
      <c r="I1064" s="40" t="s">
        <v>8</v>
      </c>
      <c r="J1064" s="40">
        <v>3.8166114204374297</v>
      </c>
      <c r="K1064" s="40">
        <v>1.5098789327406346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</v>
      </c>
      <c r="E1065" s="47" t="s">
        <v>1047</v>
      </c>
      <c r="F1065" s="50" t="s">
        <v>2078</v>
      </c>
      <c r="G1065" s="40">
        <v>14.226560818144259</v>
      </c>
      <c r="H1065" s="40">
        <v>13.909423162184957</v>
      </c>
      <c r="I1065" s="41">
        <v>0.31713765595930254</v>
      </c>
      <c r="J1065" s="40">
        <v>8.8709444432428839</v>
      </c>
      <c r="K1065" s="40">
        <v>5.3556163749013681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1048</v>
      </c>
      <c r="E1066" s="47" t="s">
        <v>1</v>
      </c>
      <c r="F1066" s="50" t="s">
        <v>2079</v>
      </c>
      <c r="G1066" s="40">
        <v>3.6615265841052951</v>
      </c>
      <c r="H1066" s="40">
        <v>3.5851570212930999</v>
      </c>
      <c r="I1066" s="40" t="s">
        <v>8</v>
      </c>
      <c r="J1066" s="40">
        <v>1.832183769705795</v>
      </c>
      <c r="K1066" s="40">
        <v>1.8293428143994999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</v>
      </c>
      <c r="E1067" s="47" t="s">
        <v>1049</v>
      </c>
      <c r="F1067" s="50" t="s">
        <v>2080</v>
      </c>
      <c r="G1067" s="40" t="s">
        <v>8</v>
      </c>
      <c r="H1067" s="40" t="s">
        <v>8</v>
      </c>
      <c r="I1067" s="40" t="s">
        <v>8</v>
      </c>
      <c r="J1067" s="40" t="s">
        <v>8</v>
      </c>
      <c r="K1067" s="40" t="s">
        <v>8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1050</v>
      </c>
      <c r="F1068" s="50" t="s">
        <v>2082</v>
      </c>
      <c r="G1068" s="40">
        <v>1.9645192619639666</v>
      </c>
      <c r="H1068" s="40">
        <v>1.9069609471976481</v>
      </c>
      <c r="I1068" s="40" t="s">
        <v>8</v>
      </c>
      <c r="J1068" s="41">
        <v>0.84123814291461552</v>
      </c>
      <c r="K1068" s="41">
        <v>1.1232811190493517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</v>
      </c>
      <c r="E1069" s="47" t="s">
        <v>1051</v>
      </c>
      <c r="F1069" s="50" t="s">
        <v>2081</v>
      </c>
      <c r="G1069" s="40">
        <v>1.6970073221413284</v>
      </c>
      <c r="H1069" s="40">
        <v>1.6781960740954511</v>
      </c>
      <c r="I1069" s="40" t="s">
        <v>8</v>
      </c>
      <c r="J1069" s="41">
        <v>0.99094562679117992</v>
      </c>
      <c r="K1069" s="41">
        <v>0.70606169535014862</v>
      </c>
    </row>
    <row r="1070" spans="1:11" x14ac:dyDescent="0.3">
      <c r="A1070" s="47" t="s">
        <v>1</v>
      </c>
      <c r="B1070" s="47" t="s">
        <v>1</v>
      </c>
      <c r="C1070" s="47" t="s">
        <v>1052</v>
      </c>
      <c r="D1070" s="47" t="s">
        <v>1</v>
      </c>
      <c r="E1070" s="47" t="s">
        <v>1</v>
      </c>
      <c r="F1070" s="50" t="s">
        <v>2083</v>
      </c>
      <c r="G1070" s="40">
        <v>29.696141010076641</v>
      </c>
      <c r="H1070" s="40">
        <v>26.299222477968808</v>
      </c>
      <c r="I1070" s="40">
        <v>3.396918532107835</v>
      </c>
      <c r="J1070" s="40">
        <v>17.302797427416671</v>
      </c>
      <c r="K1070" s="40">
        <v>12.393343582659964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1053</v>
      </c>
      <c r="E1071" s="47" t="s">
        <v>1</v>
      </c>
      <c r="F1071" s="50" t="s">
        <v>2084</v>
      </c>
      <c r="G1071" s="40" t="s">
        <v>8</v>
      </c>
      <c r="H1071" s="40" t="s">
        <v>8</v>
      </c>
      <c r="I1071" s="40" t="s">
        <v>8</v>
      </c>
      <c r="J1071" s="40" t="s">
        <v>8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1054</v>
      </c>
      <c r="F1072" s="50" t="s">
        <v>2084</v>
      </c>
      <c r="G1072" s="40" t="s">
        <v>8</v>
      </c>
      <c r="H1072" s="40" t="s">
        <v>8</v>
      </c>
      <c r="I1072" s="40" t="s">
        <v>8</v>
      </c>
      <c r="J1072" s="40" t="s">
        <v>8</v>
      </c>
      <c r="K1072" s="40" t="s">
        <v>8</v>
      </c>
    </row>
    <row r="1073" spans="1:11" x14ac:dyDescent="0.3">
      <c r="A1073" s="47" t="s">
        <v>1</v>
      </c>
      <c r="B1073" s="47" t="s">
        <v>1</v>
      </c>
      <c r="C1073" s="47" t="s">
        <v>1</v>
      </c>
      <c r="D1073" s="47" t="s">
        <v>1055</v>
      </c>
      <c r="E1073" s="47" t="s">
        <v>1</v>
      </c>
      <c r="F1073" s="50" t="s">
        <v>2085</v>
      </c>
      <c r="G1073" s="40">
        <v>22.427670621822099</v>
      </c>
      <c r="H1073" s="40">
        <v>19.690064916716704</v>
      </c>
      <c r="I1073" s="40">
        <v>2.7376057051053988</v>
      </c>
      <c r="J1073" s="40">
        <v>12.514890572051685</v>
      </c>
      <c r="K1073" s="40">
        <v>9.9127800497704133</v>
      </c>
    </row>
    <row r="1074" spans="1:11" x14ac:dyDescent="0.3">
      <c r="A1074" s="47" t="s">
        <v>1</v>
      </c>
      <c r="B1074" s="47" t="s">
        <v>1</v>
      </c>
      <c r="C1074" s="47" t="s">
        <v>1</v>
      </c>
      <c r="D1074" s="47" t="s">
        <v>1</v>
      </c>
      <c r="E1074" s="47" t="s">
        <v>1056</v>
      </c>
      <c r="F1074" s="50" t="s">
        <v>2085</v>
      </c>
      <c r="G1074" s="40">
        <v>22.427670621822099</v>
      </c>
      <c r="H1074" s="40">
        <v>19.690064916716704</v>
      </c>
      <c r="I1074" s="40">
        <v>2.7376057051053988</v>
      </c>
      <c r="J1074" s="40">
        <v>12.514890572051685</v>
      </c>
      <c r="K1074" s="40">
        <v>9.9127800497704133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1057</v>
      </c>
      <c r="E1075" s="47" t="s">
        <v>1</v>
      </c>
      <c r="F1075" s="50" t="s">
        <v>2086</v>
      </c>
      <c r="G1075" s="40">
        <v>5.9437373716636346</v>
      </c>
      <c r="H1075" s="40">
        <v>5.4316658909740276</v>
      </c>
      <c r="I1075" s="41">
        <v>0.5120714806896085</v>
      </c>
      <c r="J1075" s="40">
        <v>3.626377292410738</v>
      </c>
      <c r="K1075" s="40">
        <v>2.3173600792528974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1058</v>
      </c>
      <c r="F1076" s="50" t="s">
        <v>2086</v>
      </c>
      <c r="G1076" s="40">
        <v>5.9437373716636346</v>
      </c>
      <c r="H1076" s="40">
        <v>5.4316658909740276</v>
      </c>
      <c r="I1076" s="41">
        <v>0.5120714806896085</v>
      </c>
      <c r="J1076" s="40">
        <v>3.626377292410738</v>
      </c>
      <c r="K1076" s="40">
        <v>2.3173600792528974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1059</v>
      </c>
      <c r="E1077" s="47" t="s">
        <v>1</v>
      </c>
      <c r="F1077" s="50" t="s">
        <v>2087</v>
      </c>
      <c r="G1077" s="41">
        <v>1.3247330165909073</v>
      </c>
      <c r="H1077" s="41">
        <v>1.1774916702780807</v>
      </c>
      <c r="I1077" s="41">
        <v>0.14724134631282698</v>
      </c>
      <c r="J1077" s="41">
        <v>1.1615295629542517</v>
      </c>
      <c r="K1077" s="41">
        <v>0.16320345363665559</v>
      </c>
    </row>
    <row r="1078" spans="1:11" x14ac:dyDescent="0.3">
      <c r="A1078" s="47" t="s">
        <v>1</v>
      </c>
      <c r="B1078" s="47" t="s">
        <v>1</v>
      </c>
      <c r="C1078" s="47" t="s">
        <v>1</v>
      </c>
      <c r="D1078" s="47" t="s">
        <v>1</v>
      </c>
      <c r="E1078" s="47" t="s">
        <v>1060</v>
      </c>
      <c r="F1078" s="50" t="s">
        <v>2087</v>
      </c>
      <c r="G1078" s="41">
        <v>1.3247330165909073</v>
      </c>
      <c r="H1078" s="41">
        <v>1.1774916702780807</v>
      </c>
      <c r="I1078" s="41">
        <v>0.14724134631282698</v>
      </c>
      <c r="J1078" s="41">
        <v>1.1615295629542517</v>
      </c>
      <c r="K1078" s="41">
        <v>0.16320345363665559</v>
      </c>
    </row>
    <row r="1079" spans="1:11" x14ac:dyDescent="0.3">
      <c r="A1079" s="47" t="s">
        <v>1</v>
      </c>
      <c r="B1079" s="47" t="s">
        <v>1061</v>
      </c>
      <c r="C1079" s="47" t="s">
        <v>1</v>
      </c>
      <c r="D1079" s="47" t="s">
        <v>1</v>
      </c>
      <c r="E1079" s="47" t="s">
        <v>1</v>
      </c>
      <c r="F1079" s="50" t="s">
        <v>2088</v>
      </c>
      <c r="G1079" s="40">
        <v>122.22356684098723</v>
      </c>
      <c r="H1079" s="40">
        <v>117.79856032304897</v>
      </c>
      <c r="I1079" s="40">
        <v>4.4250065179382663</v>
      </c>
      <c r="J1079" s="40">
        <v>86.645885856108194</v>
      </c>
      <c r="K1079" s="40">
        <v>35.577680984879088</v>
      </c>
    </row>
    <row r="1080" spans="1:11" x14ac:dyDescent="0.3">
      <c r="A1080" s="47" t="s">
        <v>1</v>
      </c>
      <c r="B1080" s="47" t="s">
        <v>1</v>
      </c>
      <c r="C1080" s="47" t="s">
        <v>1062</v>
      </c>
      <c r="D1080" s="47" t="s">
        <v>1</v>
      </c>
      <c r="E1080" s="47" t="s">
        <v>1</v>
      </c>
      <c r="F1080" s="50" t="s">
        <v>2089</v>
      </c>
      <c r="G1080" s="40">
        <v>28.506214543472829</v>
      </c>
      <c r="H1080" s="40">
        <v>27.998183692964293</v>
      </c>
      <c r="I1080" s="41">
        <v>0.50803085050853447</v>
      </c>
      <c r="J1080" s="40">
        <v>21.391010996674328</v>
      </c>
      <c r="K1080" s="40">
        <v>7.1152035467985035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1063</v>
      </c>
      <c r="E1081" s="47" t="s">
        <v>1</v>
      </c>
      <c r="F1081" s="50" t="s">
        <v>2089</v>
      </c>
      <c r="G1081" s="40">
        <v>28.506214543472829</v>
      </c>
      <c r="H1081" s="40">
        <v>27.998183692964293</v>
      </c>
      <c r="I1081" s="41">
        <v>0.50803085050853447</v>
      </c>
      <c r="J1081" s="40">
        <v>21.391010996674328</v>
      </c>
      <c r="K1081" s="40">
        <v>7.1152035467985035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</v>
      </c>
      <c r="E1082" s="47" t="s">
        <v>1064</v>
      </c>
      <c r="F1082" s="50" t="s">
        <v>2090</v>
      </c>
      <c r="G1082" s="40" t="s">
        <v>8</v>
      </c>
      <c r="H1082" s="40" t="s">
        <v>8</v>
      </c>
      <c r="I1082" s="40" t="s">
        <v>8</v>
      </c>
      <c r="J1082" s="40" t="s">
        <v>8</v>
      </c>
      <c r="K1082" s="40" t="s">
        <v>8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1065</v>
      </c>
      <c r="F1083" s="50" t="s">
        <v>2091</v>
      </c>
      <c r="G1083" s="40">
        <v>28.506214543472829</v>
      </c>
      <c r="H1083" s="40">
        <v>27.998183692964293</v>
      </c>
      <c r="I1083" s="41">
        <v>0.50803085050853447</v>
      </c>
      <c r="J1083" s="40">
        <v>21.391010996674328</v>
      </c>
      <c r="K1083" s="40">
        <v>7.1152035467985035</v>
      </c>
    </row>
    <row r="1084" spans="1:11" x14ac:dyDescent="0.3">
      <c r="A1084" s="47" t="s">
        <v>1</v>
      </c>
      <c r="B1084" s="47" t="s">
        <v>1</v>
      </c>
      <c r="C1084" s="47" t="s">
        <v>1066</v>
      </c>
      <c r="D1084" s="47" t="s">
        <v>1</v>
      </c>
      <c r="E1084" s="47" t="s">
        <v>1</v>
      </c>
      <c r="F1084" s="50" t="s">
        <v>2092</v>
      </c>
      <c r="G1084" s="40">
        <v>20.753989141397572</v>
      </c>
      <c r="H1084" s="40">
        <v>20.173347717006283</v>
      </c>
      <c r="I1084" s="41">
        <v>0.58064142439128474</v>
      </c>
      <c r="J1084" s="40">
        <v>12.371085066269044</v>
      </c>
      <c r="K1084" s="40">
        <v>8.3829040751285309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1067</v>
      </c>
      <c r="E1085" s="47" t="s">
        <v>1</v>
      </c>
      <c r="F1085" s="50" t="s">
        <v>2093</v>
      </c>
      <c r="G1085" s="40">
        <v>1.8938710274992063</v>
      </c>
      <c r="H1085" s="40">
        <v>1.8938710274992063</v>
      </c>
      <c r="I1085" s="40" t="s">
        <v>8</v>
      </c>
      <c r="J1085" s="41">
        <v>1.2682618545771549</v>
      </c>
      <c r="K1085" s="41">
        <v>0.6256091729220512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</v>
      </c>
      <c r="E1086" s="47" t="s">
        <v>1068</v>
      </c>
      <c r="F1086" s="50" t="s">
        <v>2094</v>
      </c>
      <c r="G1086" s="40" t="s">
        <v>8</v>
      </c>
      <c r="H1086" s="40" t="s">
        <v>8</v>
      </c>
      <c r="I1086" s="40" t="s">
        <v>8</v>
      </c>
      <c r="J1086" s="40" t="s">
        <v>8</v>
      </c>
      <c r="K1086" s="40" t="s">
        <v>8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1069</v>
      </c>
      <c r="F1087" s="50" t="s">
        <v>2095</v>
      </c>
      <c r="G1087" s="40">
        <v>1.8938710274992063</v>
      </c>
      <c r="H1087" s="40">
        <v>1.8938710274992063</v>
      </c>
      <c r="I1087" s="40" t="s">
        <v>8</v>
      </c>
      <c r="J1087" s="41">
        <v>1.2682618545771549</v>
      </c>
      <c r="K1087" s="41">
        <v>0.6256091729220512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1070</v>
      </c>
      <c r="E1088" s="47" t="s">
        <v>1</v>
      </c>
      <c r="F1088" s="50" t="s">
        <v>2096</v>
      </c>
      <c r="G1088" s="41">
        <v>0.30107440692753423</v>
      </c>
      <c r="H1088" s="41">
        <v>0.26534120926220289</v>
      </c>
      <c r="I1088" s="40" t="s">
        <v>8</v>
      </c>
      <c r="J1088" s="41">
        <v>0.24545348253697166</v>
      </c>
      <c r="K1088" s="40" t="s">
        <v>8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1071</v>
      </c>
      <c r="F1089" s="50" t="s">
        <v>2096</v>
      </c>
      <c r="G1089" s="41">
        <v>0.30107440692753423</v>
      </c>
      <c r="H1089" s="41">
        <v>0.26534120926220289</v>
      </c>
      <c r="I1089" s="40" t="s">
        <v>8</v>
      </c>
      <c r="J1089" s="41">
        <v>0.24545348253697166</v>
      </c>
      <c r="K1089" s="40" t="s">
        <v>8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1072</v>
      </c>
      <c r="E1090" s="47" t="s">
        <v>1</v>
      </c>
      <c r="F1090" s="50" t="s">
        <v>2097</v>
      </c>
      <c r="G1090" s="40">
        <v>3.4069590931507876</v>
      </c>
      <c r="H1090" s="40">
        <v>3.2130696527835658</v>
      </c>
      <c r="I1090" s="41">
        <v>0.19388944036722172</v>
      </c>
      <c r="J1090" s="41">
        <v>0.89516921379186054</v>
      </c>
      <c r="K1090" s="40">
        <v>2.5117898793589268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1073</v>
      </c>
      <c r="F1091" s="50" t="s">
        <v>2097</v>
      </c>
      <c r="G1091" s="40">
        <v>3.4069590931507876</v>
      </c>
      <c r="H1091" s="40">
        <v>3.2130696527835658</v>
      </c>
      <c r="I1091" s="41">
        <v>0.19388944036722172</v>
      </c>
      <c r="J1091" s="41">
        <v>0.89516921379186054</v>
      </c>
      <c r="K1091" s="40">
        <v>2.5117898793589268</v>
      </c>
    </row>
    <row r="1092" spans="1:11" x14ac:dyDescent="0.3">
      <c r="A1092" s="47" t="s">
        <v>1</v>
      </c>
      <c r="B1092" s="47" t="s">
        <v>1</v>
      </c>
      <c r="C1092" s="47" t="s">
        <v>1</v>
      </c>
      <c r="D1092" s="47" t="s">
        <v>1074</v>
      </c>
      <c r="E1092" s="47" t="s">
        <v>1</v>
      </c>
      <c r="F1092" s="50" t="s">
        <v>2098</v>
      </c>
      <c r="G1092" s="40">
        <v>4.6237093411640586</v>
      </c>
      <c r="H1092" s="40">
        <v>4.5476021869414174</v>
      </c>
      <c r="I1092" s="40" t="s">
        <v>8</v>
      </c>
      <c r="J1092" s="40">
        <v>3.1256087193766842</v>
      </c>
      <c r="K1092" s="40">
        <v>1.4981006217873751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</v>
      </c>
      <c r="E1093" s="47" t="s">
        <v>1075</v>
      </c>
      <c r="F1093" s="50" t="s">
        <v>2098</v>
      </c>
      <c r="G1093" s="40">
        <v>4.6237093411640586</v>
      </c>
      <c r="H1093" s="40">
        <v>4.5476021869414174</v>
      </c>
      <c r="I1093" s="40" t="s">
        <v>8</v>
      </c>
      <c r="J1093" s="40">
        <v>3.1256087193766842</v>
      </c>
      <c r="K1093" s="40">
        <v>1.4981006217873751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1076</v>
      </c>
      <c r="E1094" s="47" t="s">
        <v>1</v>
      </c>
      <c r="F1094" s="50" t="s">
        <v>2099</v>
      </c>
      <c r="G1094" s="40">
        <v>10.318030302270779</v>
      </c>
      <c r="H1094" s="40">
        <v>10.173137779135812</v>
      </c>
      <c r="I1094" s="41">
        <v>0.14489252313496914</v>
      </c>
      <c r="J1094" s="40">
        <v>6.7693972561663456</v>
      </c>
      <c r="K1094" s="40">
        <v>3.5486330461044351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</v>
      </c>
      <c r="E1095" s="47" t="s">
        <v>1077</v>
      </c>
      <c r="F1095" s="50" t="s">
        <v>2099</v>
      </c>
      <c r="G1095" s="40">
        <v>10.318030302270779</v>
      </c>
      <c r="H1095" s="40">
        <v>10.173137779135812</v>
      </c>
      <c r="I1095" s="41">
        <v>0.14489252313496914</v>
      </c>
      <c r="J1095" s="40">
        <v>6.7693972561663456</v>
      </c>
      <c r="K1095" s="40">
        <v>3.5486330461044351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1078</v>
      </c>
      <c r="E1096" s="47" t="s">
        <v>1</v>
      </c>
      <c r="F1096" s="50" t="s">
        <v>2100</v>
      </c>
      <c r="G1096" s="41">
        <v>0.21034497038520666</v>
      </c>
      <c r="H1096" s="40" t="s">
        <v>8</v>
      </c>
      <c r="I1096" s="41">
        <v>0.1300191090011204</v>
      </c>
      <c r="J1096" s="40" t="s">
        <v>8</v>
      </c>
      <c r="K1096" s="41">
        <v>0.14315043056517834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</v>
      </c>
      <c r="E1097" s="47" t="s">
        <v>1079</v>
      </c>
      <c r="F1097" s="50" t="s">
        <v>2100</v>
      </c>
      <c r="G1097" s="41">
        <v>0.21034497038520666</v>
      </c>
      <c r="H1097" s="40" t="s">
        <v>8</v>
      </c>
      <c r="I1097" s="41">
        <v>0.1300191090011204</v>
      </c>
      <c r="J1097" s="40" t="s">
        <v>8</v>
      </c>
      <c r="K1097" s="41">
        <v>0.14315043056517834</v>
      </c>
    </row>
    <row r="1098" spans="1:11" x14ac:dyDescent="0.3">
      <c r="A1098" s="47" t="s">
        <v>1</v>
      </c>
      <c r="B1098" s="47" t="s">
        <v>1</v>
      </c>
      <c r="C1098" s="47" t="s">
        <v>1080</v>
      </c>
      <c r="D1098" s="47" t="s">
        <v>1</v>
      </c>
      <c r="E1098" s="47" t="s">
        <v>1</v>
      </c>
      <c r="F1098" s="50" t="s">
        <v>2101</v>
      </c>
      <c r="G1098" s="40">
        <v>18.092274748684687</v>
      </c>
      <c r="H1098" s="40">
        <v>16.692953806608703</v>
      </c>
      <c r="I1098" s="40">
        <v>1.3993209420759873</v>
      </c>
      <c r="J1098" s="40">
        <v>10.628429052452912</v>
      </c>
      <c r="K1098" s="40">
        <v>7.4638456962317772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1081</v>
      </c>
      <c r="E1099" s="47" t="s">
        <v>1</v>
      </c>
      <c r="F1099" s="50" t="s">
        <v>2102</v>
      </c>
      <c r="G1099" s="40" t="s">
        <v>8</v>
      </c>
      <c r="H1099" s="40" t="s">
        <v>8</v>
      </c>
      <c r="I1099" s="40" t="s">
        <v>8</v>
      </c>
      <c r="J1099" s="40" t="s">
        <v>8</v>
      </c>
      <c r="K1099" s="40" t="s">
        <v>8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1082</v>
      </c>
      <c r="F1100" s="50" t="s">
        <v>2102</v>
      </c>
      <c r="G1100" s="40" t="s">
        <v>8</v>
      </c>
      <c r="H1100" s="40" t="s">
        <v>8</v>
      </c>
      <c r="I1100" s="40" t="s">
        <v>8</v>
      </c>
      <c r="J1100" s="40" t="s">
        <v>8</v>
      </c>
      <c r="K1100" s="40" t="s">
        <v>8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1083</v>
      </c>
      <c r="E1101" s="47" t="s">
        <v>1</v>
      </c>
      <c r="F1101" s="50" t="s">
        <v>2103</v>
      </c>
      <c r="G1101" s="41">
        <v>0.56073629782724732</v>
      </c>
      <c r="H1101" s="41">
        <v>0.44302515102689954</v>
      </c>
      <c r="I1101" s="41">
        <v>0.11771114680034779</v>
      </c>
      <c r="J1101" s="41">
        <v>0.43005280053132861</v>
      </c>
      <c r="K1101" s="41">
        <v>0.13068349729591869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1084</v>
      </c>
      <c r="F1102" s="50" t="s">
        <v>2103</v>
      </c>
      <c r="G1102" s="41">
        <v>0.56073629782724732</v>
      </c>
      <c r="H1102" s="41">
        <v>0.44302515102689954</v>
      </c>
      <c r="I1102" s="41">
        <v>0.11771114680034779</v>
      </c>
      <c r="J1102" s="41">
        <v>0.43005280053132861</v>
      </c>
      <c r="K1102" s="41">
        <v>0.13068349729591869</v>
      </c>
    </row>
    <row r="1103" spans="1:11" x14ac:dyDescent="0.3">
      <c r="A1103" s="47" t="s">
        <v>1</v>
      </c>
      <c r="B1103" s="47" t="s">
        <v>1</v>
      </c>
      <c r="C1103" s="47" t="s">
        <v>1</v>
      </c>
      <c r="D1103" s="47" t="s">
        <v>1085</v>
      </c>
      <c r="E1103" s="47" t="s">
        <v>1</v>
      </c>
      <c r="F1103" s="50" t="s">
        <v>2104</v>
      </c>
      <c r="G1103" s="40">
        <v>5.0931798527915948</v>
      </c>
      <c r="H1103" s="40">
        <v>5.0406622739974631</v>
      </c>
      <c r="I1103" s="40" t="s">
        <v>8</v>
      </c>
      <c r="J1103" s="40">
        <v>3.1108537352793237</v>
      </c>
      <c r="K1103" s="40">
        <v>1.9823261175122726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</v>
      </c>
      <c r="E1104" s="47" t="s">
        <v>1086</v>
      </c>
      <c r="F1104" s="50" t="s">
        <v>2104</v>
      </c>
      <c r="G1104" s="40">
        <v>5.0931798527915948</v>
      </c>
      <c r="H1104" s="40">
        <v>5.0406622739974631</v>
      </c>
      <c r="I1104" s="40" t="s">
        <v>8</v>
      </c>
      <c r="J1104" s="40">
        <v>3.1108537352793237</v>
      </c>
      <c r="K1104" s="40">
        <v>1.9823261175122726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1087</v>
      </c>
      <c r="E1105" s="47" t="s">
        <v>1</v>
      </c>
      <c r="F1105" s="50" t="s">
        <v>2105</v>
      </c>
      <c r="G1105" s="40">
        <v>9.9376683156325623</v>
      </c>
      <c r="H1105" s="40">
        <v>8.9562210741482051</v>
      </c>
      <c r="I1105" s="41">
        <v>0.98144724148435791</v>
      </c>
      <c r="J1105" s="40">
        <v>5.8985941060619504</v>
      </c>
      <c r="K1105" s="40">
        <v>4.0390742095706109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</v>
      </c>
      <c r="E1106" s="47" t="s">
        <v>1088</v>
      </c>
      <c r="F1106" s="50" t="s">
        <v>2105</v>
      </c>
      <c r="G1106" s="40">
        <v>9.9376683156325623</v>
      </c>
      <c r="H1106" s="40">
        <v>8.9562210741482051</v>
      </c>
      <c r="I1106" s="41">
        <v>0.98144724148435791</v>
      </c>
      <c r="J1106" s="40">
        <v>5.8985941060619504</v>
      </c>
      <c r="K1106" s="40">
        <v>4.0390742095706109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1089</v>
      </c>
      <c r="E1107" s="47" t="s">
        <v>1</v>
      </c>
      <c r="F1107" s="50" t="s">
        <v>2106</v>
      </c>
      <c r="G1107" s="40">
        <v>2.5006902824332857</v>
      </c>
      <c r="H1107" s="40">
        <v>2.253045307436135</v>
      </c>
      <c r="I1107" s="41">
        <v>0.24764497499714999</v>
      </c>
      <c r="J1107" s="41">
        <v>1.1889284105803093</v>
      </c>
      <c r="K1107" s="40">
        <v>1.311761871852976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</v>
      </c>
      <c r="E1108" s="47" t="s">
        <v>1090</v>
      </c>
      <c r="F1108" s="50" t="s">
        <v>2106</v>
      </c>
      <c r="G1108" s="40">
        <v>2.5006902824332857</v>
      </c>
      <c r="H1108" s="40">
        <v>2.253045307436135</v>
      </c>
      <c r="I1108" s="41">
        <v>0.24764497499714999</v>
      </c>
      <c r="J1108" s="41">
        <v>1.1889284105803093</v>
      </c>
      <c r="K1108" s="40">
        <v>1.311761871852976</v>
      </c>
    </row>
    <row r="1109" spans="1:11" x14ac:dyDescent="0.3">
      <c r="A1109" s="47" t="s">
        <v>1</v>
      </c>
      <c r="B1109" s="47" t="s">
        <v>1</v>
      </c>
      <c r="C1109" s="47" t="s">
        <v>1091</v>
      </c>
      <c r="D1109" s="47" t="s">
        <v>1</v>
      </c>
      <c r="E1109" s="47" t="s">
        <v>1</v>
      </c>
      <c r="F1109" s="50" t="s">
        <v>2107</v>
      </c>
      <c r="G1109" s="40">
        <v>54.871088407432168</v>
      </c>
      <c r="H1109" s="40">
        <v>52.934075106469706</v>
      </c>
      <c r="I1109" s="40">
        <v>1.9370133009624597</v>
      </c>
      <c r="J1109" s="40">
        <v>42.255360740711893</v>
      </c>
      <c r="K1109" s="40">
        <v>12.61572766672028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1092</v>
      </c>
      <c r="E1110" s="47" t="s">
        <v>1</v>
      </c>
      <c r="F1110" s="50" t="s">
        <v>2108</v>
      </c>
      <c r="G1110" s="41">
        <v>0.25045019737900837</v>
      </c>
      <c r="H1110" s="41">
        <v>0.25045019737900837</v>
      </c>
      <c r="I1110" s="40" t="s">
        <v>8</v>
      </c>
      <c r="J1110" s="41">
        <v>0.14782770640010254</v>
      </c>
      <c r="K1110" s="41">
        <v>0.10262249097890584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1093</v>
      </c>
      <c r="F1111" s="50" t="s">
        <v>2108</v>
      </c>
      <c r="G1111" s="41">
        <v>0.25045019737900837</v>
      </c>
      <c r="H1111" s="41">
        <v>0.25045019737900837</v>
      </c>
      <c r="I1111" s="40" t="s">
        <v>8</v>
      </c>
      <c r="J1111" s="41">
        <v>0.14782770640010254</v>
      </c>
      <c r="K1111" s="41">
        <v>0.10262249097890584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1094</v>
      </c>
      <c r="E1112" s="47" t="s">
        <v>1</v>
      </c>
      <c r="F1112" s="50" t="s">
        <v>2109</v>
      </c>
      <c r="G1112" s="40">
        <v>25.925945296104359</v>
      </c>
      <c r="H1112" s="40">
        <v>24.710023868776929</v>
      </c>
      <c r="I1112" s="41">
        <v>1.2159214273274228</v>
      </c>
      <c r="J1112" s="40">
        <v>19.396622545776385</v>
      </c>
      <c r="K1112" s="40">
        <v>6.5293227503279727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1095</v>
      </c>
      <c r="F1113" s="50" t="s">
        <v>2109</v>
      </c>
      <c r="G1113" s="40">
        <v>25.925945296104359</v>
      </c>
      <c r="H1113" s="40">
        <v>24.710023868776929</v>
      </c>
      <c r="I1113" s="41">
        <v>1.2159214273274228</v>
      </c>
      <c r="J1113" s="40">
        <v>19.396622545776385</v>
      </c>
      <c r="K1113" s="40">
        <v>6.5293227503279727</v>
      </c>
    </row>
    <row r="1114" spans="1:11" x14ac:dyDescent="0.3">
      <c r="A1114" s="47" t="s">
        <v>1</v>
      </c>
      <c r="B1114" s="47" t="s">
        <v>1</v>
      </c>
      <c r="C1114" s="47" t="s">
        <v>1</v>
      </c>
      <c r="D1114" s="47" t="s">
        <v>1096</v>
      </c>
      <c r="E1114" s="47" t="s">
        <v>1</v>
      </c>
      <c r="F1114" s="50" t="s">
        <v>2110</v>
      </c>
      <c r="G1114" s="41">
        <v>1.3081830227242526</v>
      </c>
      <c r="H1114" s="41">
        <v>1.2336054626891451</v>
      </c>
      <c r="I1114" s="40" t="s">
        <v>8</v>
      </c>
      <c r="J1114" s="41">
        <v>1.1431143644885242</v>
      </c>
      <c r="K1114" s="41">
        <v>0.16506865823572833</v>
      </c>
    </row>
    <row r="1115" spans="1:11" x14ac:dyDescent="0.3">
      <c r="A1115" s="47" t="s">
        <v>1</v>
      </c>
      <c r="B1115" s="47" t="s">
        <v>1</v>
      </c>
      <c r="C1115" s="47" t="s">
        <v>1</v>
      </c>
      <c r="D1115" s="47" t="s">
        <v>1</v>
      </c>
      <c r="E1115" s="47" t="s">
        <v>1097</v>
      </c>
      <c r="F1115" s="50" t="s">
        <v>2110</v>
      </c>
      <c r="G1115" s="41">
        <v>1.3081830227242526</v>
      </c>
      <c r="H1115" s="41">
        <v>1.2336054626891451</v>
      </c>
      <c r="I1115" s="40" t="s">
        <v>8</v>
      </c>
      <c r="J1115" s="41">
        <v>1.1431143644885242</v>
      </c>
      <c r="K1115" s="41">
        <v>0.16506865823572833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1098</v>
      </c>
      <c r="E1116" s="47" t="s">
        <v>1</v>
      </c>
      <c r="F1116" s="50" t="s">
        <v>2111</v>
      </c>
      <c r="G1116" s="40">
        <v>25.124414893016404</v>
      </c>
      <c r="H1116" s="40">
        <v>24.554730167761573</v>
      </c>
      <c r="I1116" s="41">
        <v>0.56968472525483482</v>
      </c>
      <c r="J1116" s="40">
        <v>19.686794540075013</v>
      </c>
      <c r="K1116" s="40">
        <v>5.4376203529413898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1099</v>
      </c>
      <c r="F1117" s="50" t="s">
        <v>2111</v>
      </c>
      <c r="G1117" s="40">
        <v>25.124414893016404</v>
      </c>
      <c r="H1117" s="40">
        <v>24.554730167761573</v>
      </c>
      <c r="I1117" s="41">
        <v>0.56968472525483482</v>
      </c>
      <c r="J1117" s="40">
        <v>19.686794540075013</v>
      </c>
      <c r="K1117" s="40">
        <v>5.4376203529413898</v>
      </c>
    </row>
    <row r="1118" spans="1:11" x14ac:dyDescent="0.3">
      <c r="A1118" s="47" t="s">
        <v>1</v>
      </c>
      <c r="B1118" s="47" t="s">
        <v>1</v>
      </c>
      <c r="C1118" s="47" t="s">
        <v>1</v>
      </c>
      <c r="D1118" s="47" t="s">
        <v>1100</v>
      </c>
      <c r="E1118" s="47" t="s">
        <v>1</v>
      </c>
      <c r="F1118" s="50" t="s">
        <v>2112</v>
      </c>
      <c r="G1118" s="40">
        <v>2.2620949982081573</v>
      </c>
      <c r="H1118" s="40">
        <v>2.1852654098630628</v>
      </c>
      <c r="I1118" s="40" t="s">
        <v>8</v>
      </c>
      <c r="J1118" s="40">
        <v>1.8810015839718766</v>
      </c>
      <c r="K1118" s="41">
        <v>0.38109341423628112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</v>
      </c>
      <c r="E1119" s="47" t="s">
        <v>1101</v>
      </c>
      <c r="F1119" s="50" t="s">
        <v>2112</v>
      </c>
      <c r="G1119" s="40">
        <v>2.2620949982081573</v>
      </c>
      <c r="H1119" s="40">
        <v>2.1852654098630628</v>
      </c>
      <c r="I1119" s="40" t="s">
        <v>8</v>
      </c>
      <c r="J1119" s="40">
        <v>1.8810015839718766</v>
      </c>
      <c r="K1119" s="41">
        <v>0.38109341423628112</v>
      </c>
    </row>
    <row r="1120" spans="1:11" x14ac:dyDescent="0.3">
      <c r="A1120" s="47" t="s">
        <v>1</v>
      </c>
      <c r="B1120" s="47" t="s">
        <v>1102</v>
      </c>
      <c r="C1120" s="47" t="s">
        <v>1</v>
      </c>
      <c r="D1120" s="47" t="s">
        <v>1</v>
      </c>
      <c r="E1120" s="47" t="s">
        <v>1</v>
      </c>
      <c r="F1120" s="50" t="s">
        <v>2113</v>
      </c>
      <c r="G1120" s="40">
        <v>31.817862931725337</v>
      </c>
      <c r="H1120" s="40">
        <v>16.159841595818317</v>
      </c>
      <c r="I1120" s="40">
        <v>15.658021335907007</v>
      </c>
      <c r="J1120" s="40">
        <v>22.449083548375572</v>
      </c>
      <c r="K1120" s="40">
        <v>9.3687793833497626</v>
      </c>
    </row>
    <row r="1121" spans="1:11" x14ac:dyDescent="0.3">
      <c r="A1121" s="47" t="s">
        <v>1</v>
      </c>
      <c r="B1121" s="47" t="s">
        <v>1</v>
      </c>
      <c r="C1121" s="47" t="s">
        <v>1103</v>
      </c>
      <c r="D1121" s="47" t="s">
        <v>1</v>
      </c>
      <c r="E1121" s="47" t="s">
        <v>1</v>
      </c>
      <c r="F1121" s="50" t="s">
        <v>2114</v>
      </c>
      <c r="G1121" s="40" t="s">
        <v>8</v>
      </c>
      <c r="H1121" s="40" t="s">
        <v>8</v>
      </c>
      <c r="I1121" s="40" t="s">
        <v>8</v>
      </c>
      <c r="J1121" s="40" t="s">
        <v>8</v>
      </c>
      <c r="K1121" s="40" t="s">
        <v>8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1104</v>
      </c>
      <c r="E1122" s="47" t="s">
        <v>1</v>
      </c>
      <c r="F1122" s="50" t="s">
        <v>2114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1105</v>
      </c>
      <c r="F1123" s="50" t="s">
        <v>2114</v>
      </c>
      <c r="G1123" s="40" t="s">
        <v>8</v>
      </c>
      <c r="H1123" s="40" t="s">
        <v>8</v>
      </c>
      <c r="I1123" s="40" t="s">
        <v>8</v>
      </c>
      <c r="J1123" s="40" t="s">
        <v>8</v>
      </c>
      <c r="K1123" s="40" t="s">
        <v>8</v>
      </c>
    </row>
    <row r="1124" spans="1:11" x14ac:dyDescent="0.3">
      <c r="A1124" s="47" t="s">
        <v>1</v>
      </c>
      <c r="B1124" s="47" t="s">
        <v>1</v>
      </c>
      <c r="C1124" s="47" t="s">
        <v>1106</v>
      </c>
      <c r="D1124" s="47" t="s">
        <v>1</v>
      </c>
      <c r="E1124" s="47" t="s">
        <v>1</v>
      </c>
      <c r="F1124" s="50" t="s">
        <v>2115</v>
      </c>
      <c r="G1124" s="40">
        <v>20.668558696843082</v>
      </c>
      <c r="H1124" s="40">
        <v>9.709281745310161</v>
      </c>
      <c r="I1124" s="40">
        <v>10.959276951532917</v>
      </c>
      <c r="J1124" s="40">
        <v>13.342044273145216</v>
      </c>
      <c r="K1124" s="40">
        <v>7.3265144236978639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1107</v>
      </c>
      <c r="E1125" s="47" t="s">
        <v>1</v>
      </c>
      <c r="F1125" s="50" t="s">
        <v>2116</v>
      </c>
      <c r="G1125" s="41">
        <v>0.20545007147137226</v>
      </c>
      <c r="H1125" s="41">
        <v>0.15328152700804601</v>
      </c>
      <c r="I1125" s="40" t="s">
        <v>8</v>
      </c>
      <c r="J1125" s="41">
        <v>0.20545007147137226</v>
      </c>
      <c r="K1125" s="40" t="s">
        <v>8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</v>
      </c>
      <c r="E1126" s="47" t="s">
        <v>1108</v>
      </c>
      <c r="F1126" s="50" t="s">
        <v>2116</v>
      </c>
      <c r="G1126" s="41">
        <v>0.20545007147137226</v>
      </c>
      <c r="H1126" s="41">
        <v>0.15328152700804601</v>
      </c>
      <c r="I1126" s="40" t="s">
        <v>8</v>
      </c>
      <c r="J1126" s="41">
        <v>0.20545007147137226</v>
      </c>
      <c r="K1126" s="40" t="s">
        <v>8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1109</v>
      </c>
      <c r="E1127" s="47" t="s">
        <v>1</v>
      </c>
      <c r="F1127" s="50" t="s">
        <v>2117</v>
      </c>
      <c r="G1127" s="40">
        <v>12.804099988793944</v>
      </c>
      <c r="H1127" s="40">
        <v>5.2933174606288018</v>
      </c>
      <c r="I1127" s="40">
        <v>7.5107825281651461</v>
      </c>
      <c r="J1127" s="40">
        <v>7.0179037260599006</v>
      </c>
      <c r="K1127" s="40">
        <v>5.7861962627340482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</v>
      </c>
      <c r="E1128" s="47" t="s">
        <v>1110</v>
      </c>
      <c r="F1128" s="50" t="s">
        <v>2118</v>
      </c>
      <c r="G1128" s="40" t="s">
        <v>8</v>
      </c>
      <c r="H1128" s="40" t="s">
        <v>8</v>
      </c>
      <c r="I1128" s="40" t="s">
        <v>8</v>
      </c>
      <c r="J1128" s="40" t="s">
        <v>8</v>
      </c>
      <c r="K1128" s="40" t="s">
        <v>8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1111</v>
      </c>
      <c r="F1129" s="50" t="s">
        <v>2119</v>
      </c>
      <c r="G1129" s="40">
        <v>3.4238275346154405</v>
      </c>
      <c r="H1129" s="40">
        <v>2.0987906153342277</v>
      </c>
      <c r="I1129" s="40">
        <v>1.3250369192812137</v>
      </c>
      <c r="J1129" s="40">
        <v>2.3309854998777895</v>
      </c>
      <c r="K1129" s="41">
        <v>1.092842034737652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</v>
      </c>
      <c r="E1130" s="47" t="s">
        <v>1112</v>
      </c>
      <c r="F1130" s="50" t="s">
        <v>2120</v>
      </c>
      <c r="G1130" s="40">
        <v>8.0437111994223489</v>
      </c>
      <c r="H1130" s="40">
        <v>1.9620491755574239</v>
      </c>
      <c r="I1130" s="40">
        <v>6.0816620238649275</v>
      </c>
      <c r="J1130" s="40">
        <v>3.7456990351292756</v>
      </c>
      <c r="K1130" s="40">
        <v>4.2980121642930751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1113</v>
      </c>
      <c r="F1131" s="50" t="s">
        <v>2121</v>
      </c>
      <c r="G1131" s="40">
        <v>1.3365612547561561</v>
      </c>
      <c r="H1131" s="40">
        <v>1.2324776697371516</v>
      </c>
      <c r="I1131" s="40" t="s">
        <v>8</v>
      </c>
      <c r="J1131" s="41">
        <v>0.94121919105283514</v>
      </c>
      <c r="K1131" s="41">
        <v>0.39534206370332087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1114</v>
      </c>
      <c r="E1132" s="47" t="s">
        <v>1</v>
      </c>
      <c r="F1132" s="50" t="s">
        <v>2122</v>
      </c>
      <c r="G1132" s="41">
        <v>0.63726501454075768</v>
      </c>
      <c r="H1132" s="41">
        <v>0.46542170098066782</v>
      </c>
      <c r="I1132" s="41">
        <v>0.17184331356008972</v>
      </c>
      <c r="J1132" s="41">
        <v>0.48498801899893507</v>
      </c>
      <c r="K1132" s="41">
        <v>0.15227699554182256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1115</v>
      </c>
      <c r="F1133" s="50" t="s">
        <v>2122</v>
      </c>
      <c r="G1133" s="41">
        <v>0.63726501454075768</v>
      </c>
      <c r="H1133" s="41">
        <v>0.46542170098066782</v>
      </c>
      <c r="I1133" s="41">
        <v>0.17184331356008972</v>
      </c>
      <c r="J1133" s="41">
        <v>0.48498801899893507</v>
      </c>
      <c r="K1133" s="41">
        <v>0.15227699554182256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1116</v>
      </c>
      <c r="E1134" s="47" t="s">
        <v>1</v>
      </c>
      <c r="F1134" s="50" t="s">
        <v>2123</v>
      </c>
      <c r="G1134" s="40">
        <v>2.4046870947424419</v>
      </c>
      <c r="H1134" s="40">
        <v>1.3901413317961226</v>
      </c>
      <c r="I1134" s="41">
        <v>1.0145457629463186</v>
      </c>
      <c r="J1134" s="40">
        <v>1.8388206649274581</v>
      </c>
      <c r="K1134" s="41">
        <v>0.56586642981498292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1117</v>
      </c>
      <c r="F1135" s="50" t="s">
        <v>2123</v>
      </c>
      <c r="G1135" s="40">
        <v>2.4046870947424419</v>
      </c>
      <c r="H1135" s="40">
        <v>1.3901413317961226</v>
      </c>
      <c r="I1135" s="41">
        <v>1.0145457629463186</v>
      </c>
      <c r="J1135" s="40">
        <v>1.8388206649274581</v>
      </c>
      <c r="K1135" s="41">
        <v>0.56586642981498292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1118</v>
      </c>
      <c r="E1136" s="47" t="s">
        <v>1</v>
      </c>
      <c r="F1136" s="50" t="s">
        <v>2124</v>
      </c>
      <c r="G1136" s="41">
        <v>0.58510562000516397</v>
      </c>
      <c r="H1136" s="40" t="s">
        <v>8</v>
      </c>
      <c r="I1136" s="41">
        <v>0.47785755704627575</v>
      </c>
      <c r="J1136" s="41">
        <v>0.55741584028388547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1119</v>
      </c>
      <c r="F1137" s="50" t="s">
        <v>2124</v>
      </c>
      <c r="G1137" s="41">
        <v>0.58510562000516397</v>
      </c>
      <c r="H1137" s="40" t="s">
        <v>8</v>
      </c>
      <c r="I1137" s="41">
        <v>0.47785755704627575</v>
      </c>
      <c r="J1137" s="41">
        <v>0.55741584028388547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1120</v>
      </c>
      <c r="E1138" s="47" t="s">
        <v>1</v>
      </c>
      <c r="F1138" s="50" t="s">
        <v>2125</v>
      </c>
      <c r="G1138" s="41">
        <v>0.46720070264427316</v>
      </c>
      <c r="H1138" s="41">
        <v>0.36395234915956237</v>
      </c>
      <c r="I1138" s="40" t="s">
        <v>8</v>
      </c>
      <c r="J1138" s="41">
        <v>0.30525797552404388</v>
      </c>
      <c r="K1138" s="41">
        <v>0.16194272712022925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1121</v>
      </c>
      <c r="F1139" s="50" t="s">
        <v>2125</v>
      </c>
      <c r="G1139" s="41">
        <v>0.46720070264427316</v>
      </c>
      <c r="H1139" s="41">
        <v>0.36395234915956237</v>
      </c>
      <c r="I1139" s="40" t="s">
        <v>8</v>
      </c>
      <c r="J1139" s="41">
        <v>0.30525797552404388</v>
      </c>
      <c r="K1139" s="41">
        <v>0.16194272712022925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1122</v>
      </c>
      <c r="E1140" s="47" t="s">
        <v>1</v>
      </c>
      <c r="F1140" s="50" t="s">
        <v>2126</v>
      </c>
      <c r="G1140" s="40">
        <v>2.6695278504128868</v>
      </c>
      <c r="H1140" s="40">
        <v>1.4545256375296962</v>
      </c>
      <c r="I1140" s="41">
        <v>1.2150022128831897</v>
      </c>
      <c r="J1140" s="40">
        <v>2.2516192828845978</v>
      </c>
      <c r="K1140" s="41">
        <v>0.41790856752828853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1123</v>
      </c>
      <c r="F1141" s="50" t="s">
        <v>2126</v>
      </c>
      <c r="G1141" s="40">
        <v>2.6695278504128868</v>
      </c>
      <c r="H1141" s="40">
        <v>1.4545256375296962</v>
      </c>
      <c r="I1141" s="41">
        <v>1.2150022128831897</v>
      </c>
      <c r="J1141" s="40">
        <v>2.2516192828845978</v>
      </c>
      <c r="K1141" s="41">
        <v>0.41790856752828853</v>
      </c>
    </row>
    <row r="1142" spans="1:11" x14ac:dyDescent="0.3">
      <c r="A1142" s="47" t="s">
        <v>1</v>
      </c>
      <c r="B1142" s="47" t="s">
        <v>1</v>
      </c>
      <c r="C1142" s="47" t="s">
        <v>1</v>
      </c>
      <c r="D1142" s="47" t="s">
        <v>1124</v>
      </c>
      <c r="E1142" s="47" t="s">
        <v>1</v>
      </c>
      <c r="F1142" s="50" t="s">
        <v>2127</v>
      </c>
      <c r="G1142" s="41">
        <v>0.3262275239610723</v>
      </c>
      <c r="H1142" s="41">
        <v>0.25144875770321629</v>
      </c>
      <c r="I1142" s="40" t="s">
        <v>8</v>
      </c>
      <c r="J1142" s="41">
        <v>0.30484729884115064</v>
      </c>
      <c r="K1142" s="40" t="s">
        <v>8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</v>
      </c>
      <c r="E1143" s="47" t="s">
        <v>1125</v>
      </c>
      <c r="F1143" s="50" t="s">
        <v>2127</v>
      </c>
      <c r="G1143" s="41">
        <v>0.3262275239610723</v>
      </c>
      <c r="H1143" s="41">
        <v>0.25144875770321629</v>
      </c>
      <c r="I1143" s="40" t="s">
        <v>8</v>
      </c>
      <c r="J1143" s="41">
        <v>0.30484729884115064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1126</v>
      </c>
      <c r="E1144" s="47" t="s">
        <v>1</v>
      </c>
      <c r="F1144" s="50" t="s">
        <v>2128</v>
      </c>
      <c r="G1144" s="41">
        <v>0.50944024473010818</v>
      </c>
      <c r="H1144" s="41">
        <v>0.18971546659638955</v>
      </c>
      <c r="I1144" s="41">
        <v>0.31972477813371863</v>
      </c>
      <c r="J1144" s="41">
        <v>0.34051002480477249</v>
      </c>
      <c r="K1144" s="41">
        <v>0.16893021992533569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</v>
      </c>
      <c r="E1145" s="47" t="s">
        <v>1127</v>
      </c>
      <c r="F1145" s="50" t="s">
        <v>2128</v>
      </c>
      <c r="G1145" s="41">
        <v>0.50944024473010818</v>
      </c>
      <c r="H1145" s="41">
        <v>0.18971546659638955</v>
      </c>
      <c r="I1145" s="41">
        <v>0.31972477813371863</v>
      </c>
      <c r="J1145" s="41">
        <v>0.34051002480477249</v>
      </c>
      <c r="K1145" s="41">
        <v>0.16893021992533569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1128</v>
      </c>
      <c r="E1146" s="47" t="s">
        <v>1</v>
      </c>
      <c r="F1146" s="50" t="s">
        <v>2129</v>
      </c>
      <c r="G1146" s="40" t="s">
        <v>8</v>
      </c>
      <c r="H1146" s="40" t="s">
        <v>8</v>
      </c>
      <c r="I1146" s="40" t="s">
        <v>8</v>
      </c>
      <c r="J1146" s="40" t="s">
        <v>8</v>
      </c>
      <c r="K1146" s="40" t="s">
        <v>8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</v>
      </c>
      <c r="E1147" s="47" t="s">
        <v>1129</v>
      </c>
      <c r="F1147" s="50" t="s">
        <v>2129</v>
      </c>
      <c r="G1147" s="40" t="s">
        <v>8</v>
      </c>
      <c r="H1147" s="40" t="s">
        <v>8</v>
      </c>
      <c r="I1147" s="40" t="s">
        <v>8</v>
      </c>
      <c r="J1147" s="40" t="s">
        <v>8</v>
      </c>
      <c r="K1147" s="40" t="s">
        <v>8</v>
      </c>
    </row>
    <row r="1148" spans="1:11" x14ac:dyDescent="0.3">
      <c r="A1148" s="47" t="s">
        <v>1</v>
      </c>
      <c r="B1148" s="47" t="s">
        <v>1</v>
      </c>
      <c r="C1148" s="47" t="s">
        <v>1130</v>
      </c>
      <c r="D1148" s="47" t="s">
        <v>1</v>
      </c>
      <c r="E1148" s="47" t="s">
        <v>1</v>
      </c>
      <c r="F1148" s="50" t="s">
        <v>2130</v>
      </c>
      <c r="G1148" s="40">
        <v>11.149304234882248</v>
      </c>
      <c r="H1148" s="40">
        <v>6.4505598505081583</v>
      </c>
      <c r="I1148" s="40">
        <v>4.6987443843740904</v>
      </c>
      <c r="J1148" s="40">
        <v>9.1070392752303526</v>
      </c>
      <c r="K1148" s="40">
        <v>2.0422649596518956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1131</v>
      </c>
      <c r="E1149" s="47" t="s">
        <v>1</v>
      </c>
      <c r="F1149" s="50" t="s">
        <v>2131</v>
      </c>
      <c r="G1149" s="40" t="s">
        <v>8</v>
      </c>
      <c r="H1149" s="40" t="s">
        <v>8</v>
      </c>
      <c r="I1149" s="40" t="s">
        <v>8</v>
      </c>
      <c r="J1149" s="40" t="s">
        <v>8</v>
      </c>
      <c r="K1149" s="40" t="s">
        <v>8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1132</v>
      </c>
      <c r="F1150" s="50" t="s">
        <v>2131</v>
      </c>
      <c r="G1150" s="40" t="s">
        <v>8</v>
      </c>
      <c r="H1150" s="40" t="s">
        <v>8</v>
      </c>
      <c r="I1150" s="40" t="s">
        <v>8</v>
      </c>
      <c r="J1150" s="40" t="s">
        <v>8</v>
      </c>
      <c r="K1150" s="40" t="s">
        <v>8</v>
      </c>
    </row>
    <row r="1151" spans="1:11" x14ac:dyDescent="0.3">
      <c r="A1151" s="47" t="s">
        <v>1</v>
      </c>
      <c r="B1151" s="47" t="s">
        <v>1</v>
      </c>
      <c r="C1151" s="47" t="s">
        <v>1</v>
      </c>
      <c r="D1151" s="47" t="s">
        <v>1133</v>
      </c>
      <c r="E1151" s="47" t="s">
        <v>1</v>
      </c>
      <c r="F1151" s="50" t="s">
        <v>2132</v>
      </c>
      <c r="G1151" s="40">
        <v>5.104489837088936</v>
      </c>
      <c r="H1151" s="40">
        <v>2.4589054271129389</v>
      </c>
      <c r="I1151" s="40">
        <v>2.6455844099759971</v>
      </c>
      <c r="J1151" s="40">
        <v>4.4592591868721794</v>
      </c>
      <c r="K1151" s="41">
        <v>0.64523065021675596</v>
      </c>
    </row>
    <row r="1152" spans="1:11" x14ac:dyDescent="0.3">
      <c r="A1152" s="47" t="s">
        <v>1</v>
      </c>
      <c r="B1152" s="47" t="s">
        <v>1</v>
      </c>
      <c r="C1152" s="47" t="s">
        <v>1</v>
      </c>
      <c r="D1152" s="47" t="s">
        <v>1</v>
      </c>
      <c r="E1152" s="47" t="s">
        <v>1134</v>
      </c>
      <c r="F1152" s="50" t="s">
        <v>2132</v>
      </c>
      <c r="G1152" s="40">
        <v>5.104489837088936</v>
      </c>
      <c r="H1152" s="40">
        <v>2.4589054271129389</v>
      </c>
      <c r="I1152" s="40">
        <v>2.6455844099759971</v>
      </c>
      <c r="J1152" s="40">
        <v>4.4592591868721794</v>
      </c>
      <c r="K1152" s="41">
        <v>0.64523065021675596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1135</v>
      </c>
      <c r="E1153" s="47" t="s">
        <v>1</v>
      </c>
      <c r="F1153" s="50" t="s">
        <v>2397</v>
      </c>
      <c r="G1153" s="40">
        <v>4.2880455484925761</v>
      </c>
      <c r="H1153" s="40">
        <v>3.1576677617931606</v>
      </c>
      <c r="I1153" s="41">
        <v>1.1303777866994169</v>
      </c>
      <c r="J1153" s="40">
        <v>3.2706073633685651</v>
      </c>
      <c r="K1153" s="41">
        <v>1.0174381851240122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1136</v>
      </c>
      <c r="F1154" s="50" t="s">
        <v>2397</v>
      </c>
      <c r="G1154" s="40">
        <v>4.2880455484925761</v>
      </c>
      <c r="H1154" s="40">
        <v>3.1576677617931606</v>
      </c>
      <c r="I1154" s="41">
        <v>1.1303777866994169</v>
      </c>
      <c r="J1154" s="40">
        <v>3.2706073633685651</v>
      </c>
      <c r="K1154" s="41">
        <v>1.0174381851240122</v>
      </c>
    </row>
    <row r="1155" spans="1:11" x14ac:dyDescent="0.3">
      <c r="A1155" s="47" t="s">
        <v>1</v>
      </c>
      <c r="B1155" s="47" t="s">
        <v>1</v>
      </c>
      <c r="C1155" s="47" t="s">
        <v>1</v>
      </c>
      <c r="D1155" s="47" t="s">
        <v>1137</v>
      </c>
      <c r="E1155" s="47" t="s">
        <v>1</v>
      </c>
      <c r="F1155" s="50" t="s">
        <v>2134</v>
      </c>
      <c r="G1155" s="40">
        <v>1.7567688493007367</v>
      </c>
      <c r="H1155" s="41">
        <v>0.83398666160205859</v>
      </c>
      <c r="I1155" s="41">
        <v>0.92278218769867848</v>
      </c>
      <c r="J1155" s="40">
        <v>1.3771727249896097</v>
      </c>
      <c r="K1155" s="41">
        <v>0.37959612431112733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</v>
      </c>
      <c r="E1156" s="47" t="s">
        <v>1138</v>
      </c>
      <c r="F1156" s="50" t="s">
        <v>2134</v>
      </c>
      <c r="G1156" s="40">
        <v>1.7567688493007367</v>
      </c>
      <c r="H1156" s="41">
        <v>0.83398666160205859</v>
      </c>
      <c r="I1156" s="41">
        <v>0.92278218769867848</v>
      </c>
      <c r="J1156" s="40">
        <v>1.3771727249896097</v>
      </c>
      <c r="K1156" s="41">
        <v>0.37959612431112733</v>
      </c>
    </row>
    <row r="1157" spans="1:11" x14ac:dyDescent="0.3">
      <c r="A1157" s="47" t="s">
        <v>1</v>
      </c>
      <c r="B1157" s="47" t="s">
        <v>1139</v>
      </c>
      <c r="C1157" s="47" t="s">
        <v>1</v>
      </c>
      <c r="D1157" s="47" t="s">
        <v>1</v>
      </c>
      <c r="E1157" s="47" t="s">
        <v>1</v>
      </c>
      <c r="F1157" s="50" t="s">
        <v>2135</v>
      </c>
      <c r="G1157" s="40">
        <v>56.540427265893541</v>
      </c>
      <c r="H1157" s="40">
        <v>54.795479725315388</v>
      </c>
      <c r="I1157" s="40">
        <v>1.7449475405781667</v>
      </c>
      <c r="J1157" s="40">
        <v>40.791982916561274</v>
      </c>
      <c r="K1157" s="40">
        <v>15.748444349332267</v>
      </c>
    </row>
    <row r="1158" spans="1:11" x14ac:dyDescent="0.3">
      <c r="A1158" s="47" t="s">
        <v>1</v>
      </c>
      <c r="B1158" s="47" t="s">
        <v>1</v>
      </c>
      <c r="C1158" s="47" t="s">
        <v>1140</v>
      </c>
      <c r="D1158" s="47" t="s">
        <v>1</v>
      </c>
      <c r="E1158" s="47" t="s">
        <v>1</v>
      </c>
      <c r="F1158" s="50" t="s">
        <v>2136</v>
      </c>
      <c r="G1158" s="40" t="s">
        <v>8</v>
      </c>
      <c r="H1158" s="40" t="s">
        <v>8</v>
      </c>
      <c r="I1158" s="40" t="s">
        <v>8</v>
      </c>
      <c r="J1158" s="40" t="s">
        <v>8</v>
      </c>
      <c r="K1158" s="40" t="s">
        <v>8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1141</v>
      </c>
      <c r="E1159" s="47" t="s">
        <v>1</v>
      </c>
      <c r="F1159" s="50" t="s">
        <v>2136</v>
      </c>
      <c r="G1159" s="40" t="s">
        <v>8</v>
      </c>
      <c r="H1159" s="40" t="s">
        <v>8</v>
      </c>
      <c r="I1159" s="40" t="s">
        <v>8</v>
      </c>
      <c r="J1159" s="40" t="s">
        <v>8</v>
      </c>
      <c r="K1159" s="40" t="s">
        <v>8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</v>
      </c>
      <c r="E1160" s="47" t="s">
        <v>1142</v>
      </c>
      <c r="F1160" s="50" t="s">
        <v>2136</v>
      </c>
      <c r="G1160" s="40" t="s">
        <v>8</v>
      </c>
      <c r="H1160" s="40" t="s">
        <v>8</v>
      </c>
      <c r="I1160" s="40" t="s">
        <v>8</v>
      </c>
      <c r="J1160" s="40" t="s">
        <v>8</v>
      </c>
      <c r="K1160" s="40" t="s">
        <v>8</v>
      </c>
    </row>
    <row r="1161" spans="1:11" x14ac:dyDescent="0.3">
      <c r="A1161" s="47" t="s">
        <v>1</v>
      </c>
      <c r="B1161" s="47" t="s">
        <v>1</v>
      </c>
      <c r="C1161" s="47" t="s">
        <v>1143</v>
      </c>
      <c r="D1161" s="47" t="s">
        <v>1</v>
      </c>
      <c r="E1161" s="47" t="s">
        <v>1</v>
      </c>
      <c r="F1161" s="50" t="s">
        <v>2137</v>
      </c>
      <c r="G1161" s="40">
        <v>48.058812460312275</v>
      </c>
      <c r="H1161" s="40">
        <v>47.262291762000928</v>
      </c>
      <c r="I1161" s="41">
        <v>0.79652069831134786</v>
      </c>
      <c r="J1161" s="40">
        <v>34.071346149788106</v>
      </c>
      <c r="K1161" s="40">
        <v>13.987466310524168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1144</v>
      </c>
      <c r="E1162" s="47" t="s">
        <v>1</v>
      </c>
      <c r="F1162" s="50" t="s">
        <v>2138</v>
      </c>
      <c r="G1162" s="40" t="s">
        <v>8</v>
      </c>
      <c r="H1162" s="40" t="s">
        <v>8</v>
      </c>
      <c r="I1162" s="40" t="s">
        <v>8</v>
      </c>
      <c r="J1162" s="40" t="s">
        <v>8</v>
      </c>
      <c r="K1162" s="40" t="s">
        <v>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1145</v>
      </c>
      <c r="F1163" s="50" t="s">
        <v>2138</v>
      </c>
      <c r="G1163" s="40" t="s">
        <v>8</v>
      </c>
      <c r="H1163" s="40" t="s">
        <v>8</v>
      </c>
      <c r="I1163" s="40" t="s">
        <v>8</v>
      </c>
      <c r="J1163" s="40" t="s">
        <v>8</v>
      </c>
      <c r="K1163" s="40" t="s">
        <v>8</v>
      </c>
    </row>
    <row r="1164" spans="1:11" x14ac:dyDescent="0.3">
      <c r="A1164" s="47" t="s">
        <v>1</v>
      </c>
      <c r="B1164" s="47" t="s">
        <v>1</v>
      </c>
      <c r="C1164" s="47" t="s">
        <v>1</v>
      </c>
      <c r="D1164" s="47" t="s">
        <v>1146</v>
      </c>
      <c r="E1164" s="47" t="s">
        <v>1</v>
      </c>
      <c r="F1164" s="50" t="s">
        <v>2139</v>
      </c>
      <c r="G1164" s="40">
        <v>30.465541428381286</v>
      </c>
      <c r="H1164" s="40">
        <v>30.222942348680824</v>
      </c>
      <c r="I1164" s="41">
        <v>0.24259907970046105</v>
      </c>
      <c r="J1164" s="40">
        <v>20.475447744144052</v>
      </c>
      <c r="K1164" s="40">
        <v>9.990093684237225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</v>
      </c>
      <c r="E1165" s="47" t="s">
        <v>1147</v>
      </c>
      <c r="F1165" s="50" t="s">
        <v>2139</v>
      </c>
      <c r="G1165" s="40">
        <v>30.465541428381286</v>
      </c>
      <c r="H1165" s="40">
        <v>30.222942348680824</v>
      </c>
      <c r="I1165" s="41">
        <v>0.24259907970046105</v>
      </c>
      <c r="J1165" s="40">
        <v>20.475447744144052</v>
      </c>
      <c r="K1165" s="40">
        <v>9.990093684237225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1148</v>
      </c>
      <c r="E1166" s="47" t="s">
        <v>1</v>
      </c>
      <c r="F1166" s="50" t="s">
        <v>2140</v>
      </c>
      <c r="G1166" s="40">
        <v>13.333302198872865</v>
      </c>
      <c r="H1166" s="40">
        <v>12.962594840454724</v>
      </c>
      <c r="I1166" s="41">
        <v>0.3707073584181389</v>
      </c>
      <c r="J1166" s="40">
        <v>10.218627043474314</v>
      </c>
      <c r="K1166" s="40">
        <v>3.1146751553985501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</v>
      </c>
      <c r="E1167" s="47" t="s">
        <v>1149</v>
      </c>
      <c r="F1167" s="50" t="s">
        <v>2140</v>
      </c>
      <c r="G1167" s="40">
        <v>13.333302198872865</v>
      </c>
      <c r="H1167" s="40">
        <v>12.962594840454724</v>
      </c>
      <c r="I1167" s="41">
        <v>0.3707073584181389</v>
      </c>
      <c r="J1167" s="40">
        <v>10.218627043474314</v>
      </c>
      <c r="K1167" s="40">
        <v>3.1146751553985501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1150</v>
      </c>
      <c r="E1168" s="47" t="s">
        <v>1</v>
      </c>
      <c r="F1168" s="50" t="s">
        <v>2398</v>
      </c>
      <c r="G1168" s="40">
        <v>4.2599688330581191</v>
      </c>
      <c r="H1168" s="40">
        <v>4.0767545728653722</v>
      </c>
      <c r="I1168" s="41">
        <v>0.18321426019274795</v>
      </c>
      <c r="J1168" s="40">
        <v>3.3772713621697288</v>
      </c>
      <c r="K1168" s="41">
        <v>0.8826974708883909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</v>
      </c>
      <c r="E1169" s="47" t="s">
        <v>1151</v>
      </c>
      <c r="F1169" s="50" t="s">
        <v>2398</v>
      </c>
      <c r="G1169" s="40">
        <v>4.2599688330581191</v>
      </c>
      <c r="H1169" s="40">
        <v>4.0767545728653722</v>
      </c>
      <c r="I1169" s="41">
        <v>0.18321426019274795</v>
      </c>
      <c r="J1169" s="40">
        <v>3.3772713621697288</v>
      </c>
      <c r="K1169" s="41">
        <v>0.8826974708883909</v>
      </c>
    </row>
    <row r="1170" spans="1:11" x14ac:dyDescent="0.3">
      <c r="A1170" s="47" t="s">
        <v>1</v>
      </c>
      <c r="B1170" s="47" t="s">
        <v>1</v>
      </c>
      <c r="C1170" s="47" t="s">
        <v>1152</v>
      </c>
      <c r="D1170" s="47" t="s">
        <v>1</v>
      </c>
      <c r="E1170" s="47" t="s">
        <v>1</v>
      </c>
      <c r="F1170" s="50" t="s">
        <v>2142</v>
      </c>
      <c r="G1170" s="40">
        <v>8.4448501709732255</v>
      </c>
      <c r="H1170" s="40">
        <v>7.5331879633144574</v>
      </c>
      <c r="I1170" s="41">
        <v>0.91166220765876826</v>
      </c>
      <c r="J1170" s="40">
        <v>6.6838721321651233</v>
      </c>
      <c r="K1170" s="40">
        <v>1.7609780388081022</v>
      </c>
    </row>
    <row r="1171" spans="1:11" x14ac:dyDescent="0.3">
      <c r="A1171" s="47" t="s">
        <v>1</v>
      </c>
      <c r="B1171" s="47" t="s">
        <v>1</v>
      </c>
      <c r="C1171" s="47" t="s">
        <v>1</v>
      </c>
      <c r="D1171" s="47" t="s">
        <v>1153</v>
      </c>
      <c r="E1171" s="47" t="s">
        <v>1</v>
      </c>
      <c r="F1171" s="50" t="s">
        <v>2143</v>
      </c>
      <c r="G1171" s="40" t="s">
        <v>8</v>
      </c>
      <c r="H1171" s="40" t="s">
        <v>8</v>
      </c>
      <c r="I1171" s="40" t="s">
        <v>8</v>
      </c>
      <c r="J1171" s="40" t="s">
        <v>8</v>
      </c>
      <c r="K1171" s="40" t="s">
        <v>8</v>
      </c>
    </row>
    <row r="1172" spans="1:11" x14ac:dyDescent="0.3">
      <c r="A1172" s="47" t="s">
        <v>1</v>
      </c>
      <c r="B1172" s="47" t="s">
        <v>1</v>
      </c>
      <c r="C1172" s="47" t="s">
        <v>1</v>
      </c>
      <c r="D1172" s="47" t="s">
        <v>1</v>
      </c>
      <c r="E1172" s="47" t="s">
        <v>1154</v>
      </c>
      <c r="F1172" s="50" t="s">
        <v>2143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1155</v>
      </c>
      <c r="E1173" s="47" t="s">
        <v>1</v>
      </c>
      <c r="F1173" s="50" t="s">
        <v>2144</v>
      </c>
      <c r="G1173" s="40">
        <v>6.6519783921286271</v>
      </c>
      <c r="H1173" s="40">
        <v>5.8840105221804784</v>
      </c>
      <c r="I1173" s="41">
        <v>0.76796786994814792</v>
      </c>
      <c r="J1173" s="40">
        <v>5.4222137431073421</v>
      </c>
      <c r="K1173" s="41">
        <v>1.2297646490212837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1156</v>
      </c>
      <c r="F1174" s="50" t="s">
        <v>2144</v>
      </c>
      <c r="G1174" s="40">
        <v>6.6519783921286271</v>
      </c>
      <c r="H1174" s="40">
        <v>5.8840105221804784</v>
      </c>
      <c r="I1174" s="41">
        <v>0.76796786994814792</v>
      </c>
      <c r="J1174" s="40">
        <v>5.4222137431073421</v>
      </c>
      <c r="K1174" s="41">
        <v>1.2297646490212837</v>
      </c>
    </row>
    <row r="1175" spans="1:11" x14ac:dyDescent="0.3">
      <c r="A1175" s="47" t="s">
        <v>1</v>
      </c>
      <c r="B1175" s="47" t="s">
        <v>1</v>
      </c>
      <c r="C1175" s="47" t="s">
        <v>1</v>
      </c>
      <c r="D1175" s="47" t="s">
        <v>1157</v>
      </c>
      <c r="E1175" s="47" t="s">
        <v>1</v>
      </c>
      <c r="F1175" s="50" t="s">
        <v>2145</v>
      </c>
      <c r="G1175" s="40">
        <v>1.7928717788445983</v>
      </c>
      <c r="H1175" s="40">
        <v>1.6491774411339779</v>
      </c>
      <c r="I1175" s="41">
        <v>0.14369433771062032</v>
      </c>
      <c r="J1175" s="40">
        <v>1.2616583890577799</v>
      </c>
      <c r="K1175" s="41">
        <v>0.5312133897868182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</v>
      </c>
      <c r="E1176" s="47" t="s">
        <v>1158</v>
      </c>
      <c r="F1176" s="50" t="s">
        <v>2145</v>
      </c>
      <c r="G1176" s="40">
        <v>1.7928717788445983</v>
      </c>
      <c r="H1176" s="40">
        <v>1.6491774411339779</v>
      </c>
      <c r="I1176" s="41">
        <v>0.14369433771062032</v>
      </c>
      <c r="J1176" s="40">
        <v>1.2616583890577799</v>
      </c>
      <c r="K1176" s="41">
        <v>0.5312133897868182</v>
      </c>
    </row>
    <row r="1177" spans="1:11" x14ac:dyDescent="0.3">
      <c r="A1177" s="47" t="s">
        <v>1</v>
      </c>
      <c r="B1177" s="47" t="s">
        <v>1159</v>
      </c>
      <c r="C1177" s="47" t="s">
        <v>1</v>
      </c>
      <c r="D1177" s="47" t="s">
        <v>1</v>
      </c>
      <c r="E1177" s="47" t="s">
        <v>1</v>
      </c>
      <c r="F1177" s="50" t="s">
        <v>2146</v>
      </c>
      <c r="G1177" s="40">
        <v>52.473548199836294</v>
      </c>
      <c r="H1177" s="40">
        <v>26.562627720291196</v>
      </c>
      <c r="I1177" s="40">
        <v>25.910920479545112</v>
      </c>
      <c r="J1177" s="40">
        <v>38.19714672270041</v>
      </c>
      <c r="K1177" s="40">
        <v>14.276401477135902</v>
      </c>
    </row>
    <row r="1178" spans="1:11" x14ac:dyDescent="0.3">
      <c r="A1178" s="47" t="s">
        <v>1</v>
      </c>
      <c r="B1178" s="47" t="s">
        <v>1</v>
      </c>
      <c r="C1178" s="47" t="s">
        <v>1160</v>
      </c>
      <c r="D1178" s="47" t="s">
        <v>1</v>
      </c>
      <c r="E1178" s="47" t="s">
        <v>1</v>
      </c>
      <c r="F1178" s="50" t="s">
        <v>2147</v>
      </c>
      <c r="G1178" s="40" t="s">
        <v>8</v>
      </c>
      <c r="H1178" s="40" t="s">
        <v>8</v>
      </c>
      <c r="I1178" s="40" t="s">
        <v>8</v>
      </c>
      <c r="J1178" s="40" t="s">
        <v>8</v>
      </c>
      <c r="K1178" s="40" t="s">
        <v>8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1161</v>
      </c>
      <c r="E1179" s="47" t="s">
        <v>1</v>
      </c>
      <c r="F1179" s="50" t="s">
        <v>2147</v>
      </c>
      <c r="G1179" s="40" t="s">
        <v>8</v>
      </c>
      <c r="H1179" s="40" t="s">
        <v>8</v>
      </c>
      <c r="I1179" s="40" t="s">
        <v>8</v>
      </c>
      <c r="J1179" s="40" t="s">
        <v>8</v>
      </c>
      <c r="K1179" s="40" t="s">
        <v>8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</v>
      </c>
      <c r="E1180" s="47" t="s">
        <v>1162</v>
      </c>
      <c r="F1180" s="50" t="s">
        <v>2147</v>
      </c>
      <c r="G1180" s="40" t="s">
        <v>8</v>
      </c>
      <c r="H1180" s="40" t="s">
        <v>8</v>
      </c>
      <c r="I1180" s="40" t="s">
        <v>8</v>
      </c>
      <c r="J1180" s="40" t="s">
        <v>8</v>
      </c>
      <c r="K1180" s="40" t="s">
        <v>8</v>
      </c>
    </row>
    <row r="1181" spans="1:11" x14ac:dyDescent="0.3">
      <c r="A1181" s="47" t="s">
        <v>1</v>
      </c>
      <c r="B1181" s="47" t="s">
        <v>1</v>
      </c>
      <c r="C1181" s="47" t="s">
        <v>1163</v>
      </c>
      <c r="D1181" s="47" t="s">
        <v>1</v>
      </c>
      <c r="E1181" s="47" t="s">
        <v>1</v>
      </c>
      <c r="F1181" s="50" t="s">
        <v>2148</v>
      </c>
      <c r="G1181" s="40">
        <v>25.622949541407287</v>
      </c>
      <c r="H1181" s="40">
        <v>16.407257483783454</v>
      </c>
      <c r="I1181" s="40">
        <v>9.2156920576238317</v>
      </c>
      <c r="J1181" s="40">
        <v>18.392747055884428</v>
      </c>
      <c r="K1181" s="40">
        <v>7.2302024855228533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1164</v>
      </c>
      <c r="E1182" s="47" t="s">
        <v>1</v>
      </c>
      <c r="F1182" s="50" t="s">
        <v>2149</v>
      </c>
      <c r="G1182" s="40" t="s">
        <v>8</v>
      </c>
      <c r="H1182" s="40" t="s">
        <v>8</v>
      </c>
      <c r="I1182" s="40" t="s">
        <v>8</v>
      </c>
      <c r="J1182" s="40" t="s">
        <v>8</v>
      </c>
      <c r="K1182" s="40" t="s">
        <v>8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1165</v>
      </c>
      <c r="F1183" s="50" t="s">
        <v>2149</v>
      </c>
      <c r="G1183" s="40" t="s">
        <v>8</v>
      </c>
      <c r="H1183" s="40" t="s">
        <v>8</v>
      </c>
      <c r="I1183" s="40" t="s">
        <v>8</v>
      </c>
      <c r="J1183" s="40" t="s">
        <v>8</v>
      </c>
      <c r="K1183" s="40" t="s">
        <v>8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1166</v>
      </c>
      <c r="E1184" s="47" t="s">
        <v>1</v>
      </c>
      <c r="F1184" s="50" t="s">
        <v>2150</v>
      </c>
      <c r="G1184" s="40">
        <v>8.7917641015531789</v>
      </c>
      <c r="H1184" s="40">
        <v>6.9899015436537706</v>
      </c>
      <c r="I1184" s="40">
        <v>1.8018625578994105</v>
      </c>
      <c r="J1184" s="40">
        <v>5.8134055755391598</v>
      </c>
      <c r="K1184" s="40">
        <v>2.9783585260140204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1167</v>
      </c>
      <c r="F1185" s="50" t="s">
        <v>2150</v>
      </c>
      <c r="G1185" s="40">
        <v>8.7917641015531789</v>
      </c>
      <c r="H1185" s="40">
        <v>6.9899015436537706</v>
      </c>
      <c r="I1185" s="40">
        <v>1.8018625578994105</v>
      </c>
      <c r="J1185" s="40">
        <v>5.8134055755391598</v>
      </c>
      <c r="K1185" s="40">
        <v>2.9783585260140204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1168</v>
      </c>
      <c r="E1186" s="47" t="s">
        <v>1</v>
      </c>
      <c r="F1186" s="50" t="s">
        <v>2151</v>
      </c>
      <c r="G1186" s="40">
        <v>13.673367005317054</v>
      </c>
      <c r="H1186" s="40">
        <v>7.0557583566143753</v>
      </c>
      <c r="I1186" s="40">
        <v>6.6176086487026842</v>
      </c>
      <c r="J1186" s="40">
        <v>10.043622198272631</v>
      </c>
      <c r="K1186" s="40">
        <v>3.6297448070444269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1169</v>
      </c>
      <c r="F1187" s="50" t="s">
        <v>2151</v>
      </c>
      <c r="G1187" s="40">
        <v>13.673367005317054</v>
      </c>
      <c r="H1187" s="40">
        <v>7.0557583566143753</v>
      </c>
      <c r="I1187" s="40">
        <v>6.6176086487026842</v>
      </c>
      <c r="J1187" s="40">
        <v>10.043622198272631</v>
      </c>
      <c r="K1187" s="40">
        <v>3.6297448070444269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1170</v>
      </c>
      <c r="E1188" s="47" t="s">
        <v>1</v>
      </c>
      <c r="F1188" s="50" t="s">
        <v>2152</v>
      </c>
      <c r="G1188" s="40">
        <v>2.8947219635366963</v>
      </c>
      <c r="H1188" s="40">
        <v>2.2952251756214732</v>
      </c>
      <c r="I1188" s="41">
        <v>0.59949678791522287</v>
      </c>
      <c r="J1188" s="40">
        <v>2.3271378861987024</v>
      </c>
      <c r="K1188" s="41">
        <v>0.56758407733799332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1171</v>
      </c>
      <c r="F1189" s="50" t="s">
        <v>2152</v>
      </c>
      <c r="G1189" s="40">
        <v>2.8947219635366963</v>
      </c>
      <c r="H1189" s="40">
        <v>2.2952251756214732</v>
      </c>
      <c r="I1189" s="41">
        <v>0.59949678791522287</v>
      </c>
      <c r="J1189" s="40">
        <v>2.3271378861987024</v>
      </c>
      <c r="K1189" s="41">
        <v>0.56758407733799332</v>
      </c>
    </row>
    <row r="1190" spans="1:11" x14ac:dyDescent="0.3">
      <c r="A1190" s="47" t="s">
        <v>1</v>
      </c>
      <c r="B1190" s="47" t="s">
        <v>1</v>
      </c>
      <c r="C1190" s="47" t="s">
        <v>1</v>
      </c>
      <c r="D1190" s="47" t="s">
        <v>1172</v>
      </c>
      <c r="E1190" s="47" t="s">
        <v>1</v>
      </c>
      <c r="F1190" s="50" t="s">
        <v>2153</v>
      </c>
      <c r="G1190" s="40" t="s">
        <v>8</v>
      </c>
      <c r="H1190" s="40" t="s">
        <v>8</v>
      </c>
      <c r="I1190" s="40" t="s">
        <v>8</v>
      </c>
      <c r="J1190" s="40" t="s">
        <v>8</v>
      </c>
      <c r="K1190" s="40" t="s">
        <v>8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</v>
      </c>
      <c r="E1191" s="47" t="s">
        <v>1173</v>
      </c>
      <c r="F1191" s="50" t="s">
        <v>2153</v>
      </c>
      <c r="G1191" s="40" t="s">
        <v>8</v>
      </c>
      <c r="H1191" s="40" t="s">
        <v>8</v>
      </c>
      <c r="I1191" s="40" t="s">
        <v>8</v>
      </c>
      <c r="J1191" s="40" t="s">
        <v>8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1174</v>
      </c>
      <c r="E1192" s="47" t="s">
        <v>1</v>
      </c>
      <c r="F1192" s="50" t="s">
        <v>2154</v>
      </c>
      <c r="G1192" s="41">
        <v>0.2285044332247006</v>
      </c>
      <c r="H1192" s="40" t="s">
        <v>8</v>
      </c>
      <c r="I1192" s="41">
        <v>0.19672406310651491</v>
      </c>
      <c r="J1192" s="41">
        <v>0.20858139587393665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</v>
      </c>
      <c r="E1193" s="47" t="s">
        <v>1175</v>
      </c>
      <c r="F1193" s="50" t="s">
        <v>2154</v>
      </c>
      <c r="G1193" s="41">
        <v>0.2285044332247006</v>
      </c>
      <c r="H1193" s="40" t="s">
        <v>8</v>
      </c>
      <c r="I1193" s="41">
        <v>0.19672406310651491</v>
      </c>
      <c r="J1193" s="41">
        <v>0.20858139587393665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1176</v>
      </c>
      <c r="E1194" s="47" t="s">
        <v>1</v>
      </c>
      <c r="F1194" s="50" t="s">
        <v>2155</v>
      </c>
      <c r="G1194" s="40" t="s">
        <v>8</v>
      </c>
      <c r="H1194" s="40" t="s">
        <v>8</v>
      </c>
      <c r="I1194" s="40" t="s">
        <v>8</v>
      </c>
      <c r="J1194" s="40" t="s">
        <v>8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</v>
      </c>
      <c r="E1195" s="47" t="s">
        <v>1177</v>
      </c>
      <c r="F1195" s="50" t="s">
        <v>2155</v>
      </c>
      <c r="G1195" s="40" t="s">
        <v>8</v>
      </c>
      <c r="H1195" s="40" t="s">
        <v>8</v>
      </c>
      <c r="I1195" s="40" t="s">
        <v>8</v>
      </c>
      <c r="J1195" s="40" t="s">
        <v>8</v>
      </c>
      <c r="K1195" s="40" t="s">
        <v>8</v>
      </c>
    </row>
    <row r="1196" spans="1:11" x14ac:dyDescent="0.3">
      <c r="A1196" s="47" t="s">
        <v>1</v>
      </c>
      <c r="B1196" s="47" t="s">
        <v>1</v>
      </c>
      <c r="C1196" s="47" t="s">
        <v>1178</v>
      </c>
      <c r="D1196" s="47" t="s">
        <v>1</v>
      </c>
      <c r="E1196" s="47" t="s">
        <v>1</v>
      </c>
      <c r="F1196" s="50" t="s">
        <v>2156</v>
      </c>
      <c r="G1196" s="40">
        <v>4.3425030164352263</v>
      </c>
      <c r="H1196" s="40">
        <v>3.9192956551424194</v>
      </c>
      <c r="I1196" s="41">
        <v>0.42320736129280806</v>
      </c>
      <c r="J1196" s="40">
        <v>3.4708853162580873</v>
      </c>
      <c r="K1196" s="41">
        <v>0.87161770017714002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1179</v>
      </c>
      <c r="E1197" s="47" t="s">
        <v>1</v>
      </c>
      <c r="F1197" s="50" t="s">
        <v>2157</v>
      </c>
      <c r="G1197" s="41">
        <v>0.17902235709780842</v>
      </c>
      <c r="H1197" s="41">
        <v>0.17902235709780842</v>
      </c>
      <c r="I1197" s="40" t="s">
        <v>8</v>
      </c>
      <c r="J1197" s="41">
        <v>0.13963902666080275</v>
      </c>
      <c r="K1197" s="40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1180</v>
      </c>
      <c r="F1198" s="50" t="s">
        <v>2157</v>
      </c>
      <c r="G1198" s="41">
        <v>0.17902235709780842</v>
      </c>
      <c r="H1198" s="41">
        <v>0.17902235709780842</v>
      </c>
      <c r="I1198" s="40" t="s">
        <v>8</v>
      </c>
      <c r="J1198" s="41">
        <v>0.13963902666080275</v>
      </c>
      <c r="K1198" s="40" t="s">
        <v>8</v>
      </c>
    </row>
    <row r="1199" spans="1:11" x14ac:dyDescent="0.3">
      <c r="A1199" s="47" t="s">
        <v>1</v>
      </c>
      <c r="B1199" s="47" t="s">
        <v>1</v>
      </c>
      <c r="C1199" s="47" t="s">
        <v>1</v>
      </c>
      <c r="D1199" s="47" t="s">
        <v>1181</v>
      </c>
      <c r="E1199" s="47" t="s">
        <v>1</v>
      </c>
      <c r="F1199" s="50" t="s">
        <v>2158</v>
      </c>
      <c r="G1199" s="41">
        <v>0.11847875914421169</v>
      </c>
      <c r="H1199" s="41">
        <v>0.11847875914421169</v>
      </c>
      <c r="I1199" s="40" t="s">
        <v>8</v>
      </c>
      <c r="J1199" s="40" t="s">
        <v>8</v>
      </c>
      <c r="K1199" s="40" t="s">
        <v>8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</v>
      </c>
      <c r="E1200" s="47" t="s">
        <v>1182</v>
      </c>
      <c r="F1200" s="50" t="s">
        <v>2158</v>
      </c>
      <c r="G1200" s="41">
        <v>0.11847875914421169</v>
      </c>
      <c r="H1200" s="41">
        <v>0.11847875914421169</v>
      </c>
      <c r="I1200" s="40" t="s">
        <v>8</v>
      </c>
      <c r="J1200" s="40" t="s">
        <v>8</v>
      </c>
      <c r="K1200" s="40" t="s">
        <v>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1183</v>
      </c>
      <c r="E1201" s="47" t="s">
        <v>1</v>
      </c>
      <c r="F1201" s="50" t="s">
        <v>2159</v>
      </c>
      <c r="G1201" s="40">
        <v>3.1830522157011569</v>
      </c>
      <c r="H1201" s="40">
        <v>2.7598448544083491</v>
      </c>
      <c r="I1201" s="41">
        <v>0.42320736129280806</v>
      </c>
      <c r="J1201" s="40">
        <v>2.4990540979095632</v>
      </c>
      <c r="K1201" s="41">
        <v>0.68399811779159381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</v>
      </c>
      <c r="E1202" s="47" t="s">
        <v>1184</v>
      </c>
      <c r="F1202" s="50" t="s">
        <v>2159</v>
      </c>
      <c r="G1202" s="40">
        <v>3.1830522157011569</v>
      </c>
      <c r="H1202" s="40">
        <v>2.7598448544083491</v>
      </c>
      <c r="I1202" s="41">
        <v>0.42320736129280806</v>
      </c>
      <c r="J1202" s="40">
        <v>2.4990540979095632</v>
      </c>
      <c r="K1202" s="41">
        <v>0.68399811779159381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1185</v>
      </c>
      <c r="E1203" s="47" t="s">
        <v>1</v>
      </c>
      <c r="F1203" s="50" t="s">
        <v>2160</v>
      </c>
      <c r="G1203" s="41">
        <v>0.86194968449205067</v>
      </c>
      <c r="H1203" s="41">
        <v>0.86194968449205067</v>
      </c>
      <c r="I1203" s="40" t="s">
        <v>8</v>
      </c>
      <c r="J1203" s="41">
        <v>0.77841494208508599</v>
      </c>
      <c r="K1203" s="40" t="s">
        <v>8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</v>
      </c>
      <c r="E1204" s="47" t="s">
        <v>1186</v>
      </c>
      <c r="F1204" s="50" t="s">
        <v>2160</v>
      </c>
      <c r="G1204" s="41">
        <v>0.86194968449205067</v>
      </c>
      <c r="H1204" s="41">
        <v>0.86194968449205067</v>
      </c>
      <c r="I1204" s="40" t="s">
        <v>8</v>
      </c>
      <c r="J1204" s="41">
        <v>0.77841494208508599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1187</v>
      </c>
      <c r="D1205" s="47" t="s">
        <v>1</v>
      </c>
      <c r="E1205" s="47" t="s">
        <v>1</v>
      </c>
      <c r="F1205" s="50" t="s">
        <v>2161</v>
      </c>
      <c r="G1205" s="40">
        <v>8.2064334507849797</v>
      </c>
      <c r="H1205" s="40">
        <v>1.9966962309731664</v>
      </c>
      <c r="I1205" s="40">
        <v>6.2097372198118137</v>
      </c>
      <c r="J1205" s="40">
        <v>5.9235369582849202</v>
      </c>
      <c r="K1205" s="40">
        <v>2.282896492500059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1188</v>
      </c>
      <c r="E1206" s="47" t="s">
        <v>1</v>
      </c>
      <c r="F1206" s="50" t="s">
        <v>2162</v>
      </c>
      <c r="G1206" s="41">
        <v>0.5583808341225468</v>
      </c>
      <c r="H1206" s="41">
        <v>0.1796746147290201</v>
      </c>
      <c r="I1206" s="41">
        <v>0.37870621939352672</v>
      </c>
      <c r="J1206" s="41">
        <v>0.31466180063298027</v>
      </c>
      <c r="K1206" s="41">
        <v>0.24371903348956653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1189</v>
      </c>
      <c r="F1207" s="50" t="s">
        <v>2162</v>
      </c>
      <c r="G1207" s="41">
        <v>0.5583808341225468</v>
      </c>
      <c r="H1207" s="41">
        <v>0.1796746147290201</v>
      </c>
      <c r="I1207" s="41">
        <v>0.37870621939352672</v>
      </c>
      <c r="J1207" s="41">
        <v>0.31466180063298027</v>
      </c>
      <c r="K1207" s="41">
        <v>0.24371903348956653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1190</v>
      </c>
      <c r="E1208" s="47" t="s">
        <v>1</v>
      </c>
      <c r="F1208" s="50" t="s">
        <v>2163</v>
      </c>
      <c r="G1208" s="40">
        <v>3.9579415690773807</v>
      </c>
      <c r="H1208" s="41">
        <v>0.51973896415425636</v>
      </c>
      <c r="I1208" s="40">
        <v>3.4382026049231245</v>
      </c>
      <c r="J1208" s="40">
        <v>2.9084284041530952</v>
      </c>
      <c r="K1208" s="41">
        <v>1.0495131649242855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1191</v>
      </c>
      <c r="F1209" s="50" t="s">
        <v>2163</v>
      </c>
      <c r="G1209" s="40">
        <v>3.9579415690773807</v>
      </c>
      <c r="H1209" s="41">
        <v>0.51973896415425636</v>
      </c>
      <c r="I1209" s="40">
        <v>3.4382026049231245</v>
      </c>
      <c r="J1209" s="40">
        <v>2.9084284041530952</v>
      </c>
      <c r="K1209" s="41">
        <v>1.0495131649242855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1192</v>
      </c>
      <c r="E1210" s="47" t="s">
        <v>1</v>
      </c>
      <c r="F1210" s="50" t="s">
        <v>2164</v>
      </c>
      <c r="G1210" s="41">
        <v>0.16750241378795414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1193</v>
      </c>
      <c r="F1211" s="50" t="s">
        <v>2164</v>
      </c>
      <c r="G1211" s="41">
        <v>0.16750241378795414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1194</v>
      </c>
      <c r="E1212" s="47" t="s">
        <v>1</v>
      </c>
      <c r="F1212" s="50" t="s">
        <v>2165</v>
      </c>
      <c r="G1212" s="40">
        <v>1.8284173484359116</v>
      </c>
      <c r="H1212" s="41">
        <v>0.16775802440377507</v>
      </c>
      <c r="I1212" s="40">
        <v>1.6606593240321366</v>
      </c>
      <c r="J1212" s="40">
        <v>1.3967399012855279</v>
      </c>
      <c r="K1212" s="41">
        <v>0.43167744715038359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1195</v>
      </c>
      <c r="F1213" s="50" t="s">
        <v>2165</v>
      </c>
      <c r="G1213" s="40">
        <v>1.8284173484359116</v>
      </c>
      <c r="H1213" s="41">
        <v>0.16775802440377507</v>
      </c>
      <c r="I1213" s="40">
        <v>1.6606593240321366</v>
      </c>
      <c r="J1213" s="40">
        <v>1.3967399012855279</v>
      </c>
      <c r="K1213" s="41">
        <v>0.43167744715038359</v>
      </c>
    </row>
    <row r="1214" spans="1:11" x14ac:dyDescent="0.3">
      <c r="A1214" s="47" t="s">
        <v>1</v>
      </c>
      <c r="B1214" s="47" t="s">
        <v>1</v>
      </c>
      <c r="C1214" s="47" t="s">
        <v>1</v>
      </c>
      <c r="D1214" s="47" t="s">
        <v>1196</v>
      </c>
      <c r="E1214" s="47" t="s">
        <v>1</v>
      </c>
      <c r="F1214" s="50" t="s">
        <v>2166</v>
      </c>
      <c r="G1214" s="41">
        <v>0.4872797490217789</v>
      </c>
      <c r="H1214" s="41">
        <v>0.32029548522022266</v>
      </c>
      <c r="I1214" s="41">
        <v>0.16698426380155629</v>
      </c>
      <c r="J1214" s="41">
        <v>0.33919064440857433</v>
      </c>
      <c r="K1214" s="41">
        <v>0.1480891046132046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</v>
      </c>
      <c r="E1215" s="47" t="s">
        <v>1197</v>
      </c>
      <c r="F1215" s="50" t="s">
        <v>2166</v>
      </c>
      <c r="G1215" s="41">
        <v>0.4872797490217789</v>
      </c>
      <c r="H1215" s="41">
        <v>0.32029548522022266</v>
      </c>
      <c r="I1215" s="41">
        <v>0.16698426380155629</v>
      </c>
      <c r="J1215" s="41">
        <v>0.33919064440857433</v>
      </c>
      <c r="K1215" s="41">
        <v>0.1480891046132046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1198</v>
      </c>
      <c r="E1216" s="47" t="s">
        <v>1</v>
      </c>
      <c r="F1216" s="50" t="s">
        <v>2167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</v>
      </c>
      <c r="E1217" s="47" t="s">
        <v>1199</v>
      </c>
      <c r="F1217" s="50" t="s">
        <v>2167</v>
      </c>
      <c r="G1217" s="40" t="s">
        <v>8</v>
      </c>
      <c r="H1217" s="40" t="s">
        <v>8</v>
      </c>
      <c r="I1217" s="40" t="s">
        <v>8</v>
      </c>
      <c r="J1217" s="40" t="s">
        <v>8</v>
      </c>
      <c r="K1217" s="40" t="s">
        <v>8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1200</v>
      </c>
      <c r="E1218" s="47" t="s">
        <v>1</v>
      </c>
      <c r="F1218" s="50" t="s">
        <v>2168</v>
      </c>
      <c r="G1218" s="41">
        <v>1.1532291815536753</v>
      </c>
      <c r="H1218" s="41">
        <v>0.70940620844484981</v>
      </c>
      <c r="I1218" s="41">
        <v>0.44382297310882546</v>
      </c>
      <c r="J1218" s="41">
        <v>0.81021319330674224</v>
      </c>
      <c r="K1218" s="41">
        <v>0.34301598824693302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</v>
      </c>
      <c r="E1219" s="47" t="s">
        <v>1201</v>
      </c>
      <c r="F1219" s="50" t="s">
        <v>2168</v>
      </c>
      <c r="G1219" s="41">
        <v>1.1532291815536753</v>
      </c>
      <c r="H1219" s="41">
        <v>0.70940620844484981</v>
      </c>
      <c r="I1219" s="41">
        <v>0.44382297310882546</v>
      </c>
      <c r="J1219" s="41">
        <v>0.81021319330674224</v>
      </c>
      <c r="K1219" s="41">
        <v>0.34301598824693302</v>
      </c>
    </row>
    <row r="1220" spans="1:11" x14ac:dyDescent="0.3">
      <c r="A1220" s="47" t="s">
        <v>1</v>
      </c>
      <c r="B1220" s="47" t="s">
        <v>1</v>
      </c>
      <c r="C1220" s="47" t="s">
        <v>1202</v>
      </c>
      <c r="D1220" s="47" t="s">
        <v>1</v>
      </c>
      <c r="E1220" s="47" t="s">
        <v>1</v>
      </c>
      <c r="F1220" s="50" t="s">
        <v>2169</v>
      </c>
      <c r="G1220" s="40">
        <v>14.301662191208814</v>
      </c>
      <c r="H1220" s="40">
        <v>4.2393783503921609</v>
      </c>
      <c r="I1220" s="40">
        <v>10.062283840816656</v>
      </c>
      <c r="J1220" s="40">
        <v>10.409977392272966</v>
      </c>
      <c r="K1220" s="40">
        <v>3.8916847989358496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1203</v>
      </c>
      <c r="E1221" s="47" t="s">
        <v>1</v>
      </c>
      <c r="F1221" s="50" t="s">
        <v>2170</v>
      </c>
      <c r="G1221" s="40" t="s">
        <v>8</v>
      </c>
      <c r="H1221" s="40" t="s">
        <v>8</v>
      </c>
      <c r="I1221" s="40" t="s">
        <v>8</v>
      </c>
      <c r="J1221" s="40" t="s">
        <v>8</v>
      </c>
      <c r="K1221" s="40" t="s">
        <v>8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1204</v>
      </c>
      <c r="F1222" s="50" t="s">
        <v>2170</v>
      </c>
      <c r="G1222" s="40" t="s">
        <v>8</v>
      </c>
      <c r="H1222" s="40" t="s">
        <v>8</v>
      </c>
      <c r="I1222" s="40" t="s">
        <v>8</v>
      </c>
      <c r="J1222" s="40" t="s">
        <v>8</v>
      </c>
      <c r="K1222" s="40" t="s">
        <v>8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1205</v>
      </c>
      <c r="E1223" s="47" t="s">
        <v>1</v>
      </c>
      <c r="F1223" s="50" t="s">
        <v>2171</v>
      </c>
      <c r="G1223" s="41">
        <v>0.17579970019348826</v>
      </c>
      <c r="H1223" s="41">
        <v>0.15867515351468592</v>
      </c>
      <c r="I1223" s="40" t="s">
        <v>8</v>
      </c>
      <c r="J1223" s="40" t="s">
        <v>8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1206</v>
      </c>
      <c r="F1224" s="50" t="s">
        <v>2171</v>
      </c>
      <c r="G1224" s="41">
        <v>0.17579970019348826</v>
      </c>
      <c r="H1224" s="41">
        <v>0.15867515351468592</v>
      </c>
      <c r="I1224" s="40" t="s">
        <v>8</v>
      </c>
      <c r="J1224" s="40" t="s">
        <v>8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1207</v>
      </c>
      <c r="E1225" s="47" t="s">
        <v>1</v>
      </c>
      <c r="F1225" s="50" t="s">
        <v>2172</v>
      </c>
      <c r="G1225" s="40" t="s">
        <v>8</v>
      </c>
      <c r="H1225" s="40" t="s">
        <v>8</v>
      </c>
      <c r="I1225" s="40" t="s">
        <v>8</v>
      </c>
      <c r="J1225" s="40" t="s">
        <v>8</v>
      </c>
      <c r="K1225" s="40" t="s">
        <v>8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1208</v>
      </c>
      <c r="F1226" s="50" t="s">
        <v>2172</v>
      </c>
      <c r="G1226" s="40" t="s">
        <v>8</v>
      </c>
      <c r="H1226" s="40" t="s">
        <v>8</v>
      </c>
      <c r="I1226" s="40" t="s">
        <v>8</v>
      </c>
      <c r="J1226" s="40" t="s">
        <v>8</v>
      </c>
      <c r="K1226" s="40" t="s">
        <v>8</v>
      </c>
    </row>
    <row r="1227" spans="1:11" x14ac:dyDescent="0.3">
      <c r="A1227" s="47" t="s">
        <v>1</v>
      </c>
      <c r="B1227" s="47" t="s">
        <v>1</v>
      </c>
      <c r="C1227" s="47" t="s">
        <v>1</v>
      </c>
      <c r="D1227" s="47" t="s">
        <v>1209</v>
      </c>
      <c r="E1227" s="47" t="s">
        <v>1</v>
      </c>
      <c r="F1227" s="50" t="s">
        <v>2173</v>
      </c>
      <c r="G1227" s="40">
        <v>7.3077695417464836</v>
      </c>
      <c r="H1227" s="40">
        <v>3.269502496316457</v>
      </c>
      <c r="I1227" s="40">
        <v>4.0382670454300253</v>
      </c>
      <c r="J1227" s="40">
        <v>3.9996078245964184</v>
      </c>
      <c r="K1227" s="40">
        <v>3.308161717150063</v>
      </c>
    </row>
    <row r="1228" spans="1:11" x14ac:dyDescent="0.3">
      <c r="A1228" s="47" t="s">
        <v>1</v>
      </c>
      <c r="B1228" s="47" t="s">
        <v>1</v>
      </c>
      <c r="C1228" s="47" t="s">
        <v>1</v>
      </c>
      <c r="D1228" s="47" t="s">
        <v>1</v>
      </c>
      <c r="E1228" s="47" t="s">
        <v>1210</v>
      </c>
      <c r="F1228" s="50" t="s">
        <v>2173</v>
      </c>
      <c r="G1228" s="40">
        <v>7.3077695417464836</v>
      </c>
      <c r="H1228" s="40">
        <v>3.269502496316457</v>
      </c>
      <c r="I1228" s="40">
        <v>4.0382670454300253</v>
      </c>
      <c r="J1228" s="40">
        <v>3.9996078245964184</v>
      </c>
      <c r="K1228" s="40">
        <v>3.308161717150063</v>
      </c>
    </row>
    <row r="1229" spans="1:11" x14ac:dyDescent="0.3">
      <c r="A1229" s="47" t="s">
        <v>1</v>
      </c>
      <c r="B1229" s="47" t="s">
        <v>1</v>
      </c>
      <c r="C1229" s="47" t="s">
        <v>1</v>
      </c>
      <c r="D1229" s="47" t="s">
        <v>1211</v>
      </c>
      <c r="E1229" s="47" t="s">
        <v>1</v>
      </c>
      <c r="F1229" s="50" t="s">
        <v>2174</v>
      </c>
      <c r="G1229" s="41">
        <v>0.3606083931065705</v>
      </c>
      <c r="H1229" s="41">
        <v>0.3606083931065705</v>
      </c>
      <c r="I1229" s="40" t="s">
        <v>8</v>
      </c>
      <c r="J1229" s="41">
        <v>0.32057490442885039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</v>
      </c>
      <c r="E1230" s="47" t="s">
        <v>1212</v>
      </c>
      <c r="F1230" s="50" t="s">
        <v>2174</v>
      </c>
      <c r="G1230" s="41">
        <v>0.3606083931065705</v>
      </c>
      <c r="H1230" s="41">
        <v>0.3606083931065705</v>
      </c>
      <c r="I1230" s="40" t="s">
        <v>8</v>
      </c>
      <c r="J1230" s="41">
        <v>0.32057490442885039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1213</v>
      </c>
      <c r="E1231" s="47" t="s">
        <v>1</v>
      </c>
      <c r="F1231" s="50" t="s">
        <v>2175</v>
      </c>
      <c r="G1231" s="40">
        <v>6.4196512745958287</v>
      </c>
      <c r="H1231" s="41">
        <v>0.41275902588800162</v>
      </c>
      <c r="I1231" s="40">
        <v>6.0068922487078256</v>
      </c>
      <c r="J1231" s="40">
        <v>5.9814846762500773</v>
      </c>
      <c r="K1231" s="41">
        <v>0.43816659834575183</v>
      </c>
    </row>
    <row r="1232" spans="1:11" x14ac:dyDescent="0.3">
      <c r="A1232" s="47" t="s">
        <v>1</v>
      </c>
      <c r="B1232" s="47" t="s">
        <v>1</v>
      </c>
      <c r="C1232" s="47" t="s">
        <v>1</v>
      </c>
      <c r="D1232" s="47" t="s">
        <v>1</v>
      </c>
      <c r="E1232" s="47" t="s">
        <v>1214</v>
      </c>
      <c r="F1232" s="50" t="s">
        <v>2175</v>
      </c>
      <c r="G1232" s="40">
        <v>6.4196512745958287</v>
      </c>
      <c r="H1232" s="41">
        <v>0.41275902588800162</v>
      </c>
      <c r="I1232" s="40">
        <v>6.0068922487078256</v>
      </c>
      <c r="J1232" s="40">
        <v>5.9814846762500773</v>
      </c>
      <c r="K1232" s="41">
        <v>0.43816659834575183</v>
      </c>
    </row>
    <row r="1233" spans="1:11" x14ac:dyDescent="0.3">
      <c r="A1233" s="47">
        <v>8</v>
      </c>
      <c r="B1233" s="47" t="s">
        <v>1</v>
      </c>
      <c r="C1233" s="47" t="s">
        <v>1</v>
      </c>
      <c r="D1233" s="47" t="s">
        <v>1</v>
      </c>
      <c r="E1233" s="47" t="s">
        <v>1</v>
      </c>
      <c r="F1233" s="50" t="s">
        <v>2176</v>
      </c>
      <c r="G1233" s="40">
        <v>177.78254845790195</v>
      </c>
      <c r="H1233" s="40">
        <v>149.59508817766834</v>
      </c>
      <c r="I1233" s="40">
        <v>28.187460280233545</v>
      </c>
      <c r="J1233" s="40">
        <v>105.1865552745541</v>
      </c>
      <c r="K1233" s="40">
        <v>72.595993183347829</v>
      </c>
    </row>
    <row r="1234" spans="1:11" x14ac:dyDescent="0.3">
      <c r="A1234" s="47" t="s">
        <v>1</v>
      </c>
      <c r="B1234" s="47" t="s">
        <v>1215</v>
      </c>
      <c r="C1234" s="47" t="s">
        <v>1</v>
      </c>
      <c r="D1234" s="47" t="s">
        <v>1</v>
      </c>
      <c r="E1234" s="47" t="s">
        <v>1</v>
      </c>
      <c r="F1234" s="50" t="s">
        <v>2177</v>
      </c>
      <c r="G1234" s="40" t="s">
        <v>8</v>
      </c>
      <c r="H1234" s="40" t="s">
        <v>8</v>
      </c>
      <c r="I1234" s="40" t="s">
        <v>8</v>
      </c>
      <c r="J1234" s="40" t="s">
        <v>8</v>
      </c>
      <c r="K1234" s="40" t="s">
        <v>8</v>
      </c>
    </row>
    <row r="1235" spans="1:11" x14ac:dyDescent="0.3">
      <c r="A1235" s="47" t="s">
        <v>1</v>
      </c>
      <c r="B1235" s="47" t="s">
        <v>1</v>
      </c>
      <c r="C1235" s="47" t="s">
        <v>1216</v>
      </c>
      <c r="D1235" s="47" t="s">
        <v>1</v>
      </c>
      <c r="E1235" s="47" t="s">
        <v>1</v>
      </c>
      <c r="F1235" s="50" t="s">
        <v>2177</v>
      </c>
      <c r="G1235" s="40" t="s">
        <v>8</v>
      </c>
      <c r="H1235" s="40" t="s">
        <v>8</v>
      </c>
      <c r="I1235" s="40" t="s">
        <v>8</v>
      </c>
      <c r="J1235" s="40" t="s">
        <v>8</v>
      </c>
      <c r="K1235" s="40" t="s">
        <v>8</v>
      </c>
    </row>
    <row r="1236" spans="1:11" x14ac:dyDescent="0.3">
      <c r="A1236" s="47" t="s">
        <v>1</v>
      </c>
      <c r="B1236" s="47" t="s">
        <v>1</v>
      </c>
      <c r="C1236" s="47" t="s">
        <v>1</v>
      </c>
      <c r="D1236" s="47" t="s">
        <v>1217</v>
      </c>
      <c r="E1236" s="47" t="s">
        <v>1</v>
      </c>
      <c r="F1236" s="50" t="s">
        <v>2177</v>
      </c>
      <c r="G1236" s="40" t="s">
        <v>8</v>
      </c>
      <c r="H1236" s="40" t="s">
        <v>8</v>
      </c>
      <c r="I1236" s="40" t="s">
        <v>8</v>
      </c>
      <c r="J1236" s="40" t="s">
        <v>8</v>
      </c>
      <c r="K1236" s="40" t="s">
        <v>8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</v>
      </c>
      <c r="E1237" s="47" t="s">
        <v>1218</v>
      </c>
      <c r="F1237" s="50" t="s">
        <v>2177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1219</v>
      </c>
      <c r="C1238" s="47" t="s">
        <v>1</v>
      </c>
      <c r="D1238" s="47" t="s">
        <v>1</v>
      </c>
      <c r="E1238" s="47" t="s">
        <v>1</v>
      </c>
      <c r="F1238" s="50" t="s">
        <v>2178</v>
      </c>
      <c r="G1238" s="40">
        <v>56.125257003386515</v>
      </c>
      <c r="H1238" s="40">
        <v>38.161318438686855</v>
      </c>
      <c r="I1238" s="40">
        <v>17.963938564699671</v>
      </c>
      <c r="J1238" s="40">
        <v>28.079641681370919</v>
      </c>
      <c r="K1238" s="40">
        <v>28.045615322015607</v>
      </c>
    </row>
    <row r="1239" spans="1:11" x14ac:dyDescent="0.3">
      <c r="A1239" s="47" t="s">
        <v>1</v>
      </c>
      <c r="B1239" s="47" t="s">
        <v>1</v>
      </c>
      <c r="C1239" s="47" t="s">
        <v>1220</v>
      </c>
      <c r="D1239" s="47" t="s">
        <v>1</v>
      </c>
      <c r="E1239" s="47" t="s">
        <v>1</v>
      </c>
      <c r="F1239" s="50" t="s">
        <v>2179</v>
      </c>
      <c r="G1239" s="40">
        <v>23.282317154503268</v>
      </c>
      <c r="H1239" s="40">
        <v>16.963052114992362</v>
      </c>
      <c r="I1239" s="40">
        <v>6.3192650395109018</v>
      </c>
      <c r="J1239" s="40">
        <v>10.646018204367616</v>
      </c>
      <c r="K1239" s="40">
        <v>12.636298950135645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1221</v>
      </c>
      <c r="E1240" s="47" t="s">
        <v>1</v>
      </c>
      <c r="F1240" s="50" t="s">
        <v>2179</v>
      </c>
      <c r="G1240" s="40">
        <v>23.282317154503268</v>
      </c>
      <c r="H1240" s="40">
        <v>16.963052114992362</v>
      </c>
      <c r="I1240" s="40">
        <v>6.3192650395109018</v>
      </c>
      <c r="J1240" s="40">
        <v>10.646018204367616</v>
      </c>
      <c r="K1240" s="40">
        <v>12.636298950135645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</v>
      </c>
      <c r="E1241" s="47" t="s">
        <v>1222</v>
      </c>
      <c r="F1241" s="50" t="s">
        <v>2179</v>
      </c>
      <c r="G1241" s="40">
        <v>23.282317154503268</v>
      </c>
      <c r="H1241" s="40">
        <v>16.963052114992362</v>
      </c>
      <c r="I1241" s="40">
        <v>6.3192650395109018</v>
      </c>
      <c r="J1241" s="40">
        <v>10.646018204367616</v>
      </c>
      <c r="K1241" s="40">
        <v>12.636298950135645</v>
      </c>
    </row>
    <row r="1242" spans="1:11" x14ac:dyDescent="0.3">
      <c r="A1242" s="47" t="s">
        <v>1</v>
      </c>
      <c r="B1242" s="47" t="s">
        <v>1</v>
      </c>
      <c r="C1242" s="47" t="s">
        <v>1223</v>
      </c>
      <c r="D1242" s="47" t="s">
        <v>1</v>
      </c>
      <c r="E1242" s="47" t="s">
        <v>1</v>
      </c>
      <c r="F1242" s="50" t="s">
        <v>2180</v>
      </c>
      <c r="G1242" s="41">
        <v>1.3670449375924882</v>
      </c>
      <c r="H1242" s="41">
        <v>1.3144756484848579</v>
      </c>
      <c r="I1242" s="40" t="s">
        <v>8</v>
      </c>
      <c r="J1242" s="41">
        <v>0.89002397424541291</v>
      </c>
      <c r="K1242" s="41">
        <v>0.47702096334707522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1224</v>
      </c>
      <c r="E1243" s="47" t="s">
        <v>1</v>
      </c>
      <c r="F1243" s="50" t="s">
        <v>2181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1225</v>
      </c>
      <c r="F1244" s="50" t="s">
        <v>2181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1226</v>
      </c>
      <c r="E1245" s="47" t="s">
        <v>1</v>
      </c>
      <c r="F1245" s="50" t="s">
        <v>2182</v>
      </c>
      <c r="G1245" s="41">
        <v>0.51360624949648526</v>
      </c>
      <c r="H1245" s="41">
        <v>0.47892211594340983</v>
      </c>
      <c r="I1245" s="40" t="s">
        <v>8</v>
      </c>
      <c r="J1245" s="41">
        <v>0.42124406955724697</v>
      </c>
      <c r="K1245" s="40" t="s">
        <v>8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1227</v>
      </c>
      <c r="F1246" s="50" t="s">
        <v>2182</v>
      </c>
      <c r="G1246" s="41">
        <v>0.51360624949648526</v>
      </c>
      <c r="H1246" s="41">
        <v>0.47892211594340983</v>
      </c>
      <c r="I1246" s="40" t="s">
        <v>8</v>
      </c>
      <c r="J1246" s="41">
        <v>0.42124406955724697</v>
      </c>
      <c r="K1246" s="40" t="s">
        <v>8</v>
      </c>
    </row>
    <row r="1247" spans="1:11" x14ac:dyDescent="0.3">
      <c r="A1247" s="47" t="s">
        <v>1</v>
      </c>
      <c r="B1247" s="47" t="s">
        <v>1</v>
      </c>
      <c r="C1247" s="47" t="s">
        <v>1</v>
      </c>
      <c r="D1247" s="47" t="s">
        <v>1228</v>
      </c>
      <c r="E1247" s="47" t="s">
        <v>1</v>
      </c>
      <c r="F1247" s="50" t="s">
        <v>2183</v>
      </c>
      <c r="G1247" s="40" t="s">
        <v>8</v>
      </c>
      <c r="H1247" s="40" t="s">
        <v>8</v>
      </c>
      <c r="I1247" s="40" t="s">
        <v>8</v>
      </c>
      <c r="J1247" s="40" t="s">
        <v>8</v>
      </c>
      <c r="K1247" s="40" t="s">
        <v>8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</v>
      </c>
      <c r="E1248" s="47" t="s">
        <v>1229</v>
      </c>
      <c r="F1248" s="50" t="s">
        <v>2183</v>
      </c>
      <c r="G1248" s="40" t="s">
        <v>8</v>
      </c>
      <c r="H1248" s="40" t="s">
        <v>8</v>
      </c>
      <c r="I1248" s="40" t="s">
        <v>8</v>
      </c>
      <c r="J1248" s="40" t="s">
        <v>8</v>
      </c>
      <c r="K1248" s="40" t="s">
        <v>8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1230</v>
      </c>
      <c r="E1249" s="47" t="s">
        <v>1</v>
      </c>
      <c r="F1249" s="50" t="s">
        <v>2184</v>
      </c>
      <c r="G1249" s="40" t="s">
        <v>8</v>
      </c>
      <c r="H1249" s="40" t="s">
        <v>8</v>
      </c>
      <c r="I1249" s="40" t="s">
        <v>8</v>
      </c>
      <c r="J1249" s="40" t="s">
        <v>8</v>
      </c>
      <c r="K1249" s="40" t="s">
        <v>8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</v>
      </c>
      <c r="E1250" s="47" t="s">
        <v>1231</v>
      </c>
      <c r="F1250" s="50" t="s">
        <v>2184</v>
      </c>
      <c r="G1250" s="40" t="s">
        <v>8</v>
      </c>
      <c r="H1250" s="40" t="s">
        <v>8</v>
      </c>
      <c r="I1250" s="40" t="s">
        <v>8</v>
      </c>
      <c r="J1250" s="40" t="s">
        <v>8</v>
      </c>
      <c r="K1250" s="40" t="s">
        <v>8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1232</v>
      </c>
      <c r="E1251" s="47" t="s">
        <v>1</v>
      </c>
      <c r="F1251" s="50" t="s">
        <v>2185</v>
      </c>
      <c r="G1251" s="41">
        <v>0.82441609288450179</v>
      </c>
      <c r="H1251" s="41">
        <v>0.80653093732994718</v>
      </c>
      <c r="I1251" s="40" t="s">
        <v>8</v>
      </c>
      <c r="J1251" s="41">
        <v>0.46877990468816572</v>
      </c>
      <c r="K1251" s="41">
        <v>0.35563618819633619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</v>
      </c>
      <c r="E1252" s="47" t="s">
        <v>1233</v>
      </c>
      <c r="F1252" s="50" t="s">
        <v>2185</v>
      </c>
      <c r="G1252" s="41">
        <v>0.82441609288450179</v>
      </c>
      <c r="H1252" s="41">
        <v>0.80653093732994718</v>
      </c>
      <c r="I1252" s="40" t="s">
        <v>8</v>
      </c>
      <c r="J1252" s="41">
        <v>0.46877990468816572</v>
      </c>
      <c r="K1252" s="41">
        <v>0.35563618819633619</v>
      </c>
    </row>
    <row r="1253" spans="1:11" x14ac:dyDescent="0.3">
      <c r="A1253" s="47" t="s">
        <v>1</v>
      </c>
      <c r="B1253" s="47" t="s">
        <v>1</v>
      </c>
      <c r="C1253" s="47" t="s">
        <v>1234</v>
      </c>
      <c r="D1253" s="47" t="s">
        <v>1</v>
      </c>
      <c r="E1253" s="47" t="s">
        <v>1</v>
      </c>
      <c r="F1253" s="50" t="s">
        <v>2186</v>
      </c>
      <c r="G1253" s="40">
        <v>5.2873169363276915</v>
      </c>
      <c r="H1253" s="40">
        <v>4.370958437257241</v>
      </c>
      <c r="I1253" s="41">
        <v>0.91635849907045064</v>
      </c>
      <c r="J1253" s="40">
        <v>2.7189293524847304</v>
      </c>
      <c r="K1253" s="40">
        <v>2.5683875838429606</v>
      </c>
    </row>
    <row r="1254" spans="1:11" x14ac:dyDescent="0.3">
      <c r="A1254" s="47" t="s">
        <v>1</v>
      </c>
      <c r="B1254" s="47" t="s">
        <v>1</v>
      </c>
      <c r="C1254" s="47" t="s">
        <v>1</v>
      </c>
      <c r="D1254" s="47" t="s">
        <v>1235</v>
      </c>
      <c r="E1254" s="47" t="s">
        <v>1</v>
      </c>
      <c r="F1254" s="50" t="s">
        <v>2187</v>
      </c>
      <c r="G1254" s="41">
        <v>1.1109974275289813</v>
      </c>
      <c r="H1254" s="41">
        <v>0.9418937606244282</v>
      </c>
      <c r="I1254" s="41">
        <v>0.16910366690455303</v>
      </c>
      <c r="J1254" s="41">
        <v>0.68528361215165212</v>
      </c>
      <c r="K1254" s="41">
        <v>0.42571381537732905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</v>
      </c>
      <c r="E1255" s="47" t="s">
        <v>1236</v>
      </c>
      <c r="F1255" s="50" t="s">
        <v>2187</v>
      </c>
      <c r="G1255" s="41">
        <v>1.1109974275289813</v>
      </c>
      <c r="H1255" s="41">
        <v>0.9418937606244282</v>
      </c>
      <c r="I1255" s="41">
        <v>0.16910366690455303</v>
      </c>
      <c r="J1255" s="41">
        <v>0.68528361215165212</v>
      </c>
      <c r="K1255" s="41">
        <v>0.42571381537732905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1237</v>
      </c>
      <c r="E1256" s="47" t="s">
        <v>1</v>
      </c>
      <c r="F1256" s="50" t="s">
        <v>2188</v>
      </c>
      <c r="G1256" s="40">
        <v>2.7623367944312682</v>
      </c>
      <c r="H1256" s="40">
        <v>2.1891577126967001</v>
      </c>
      <c r="I1256" s="41">
        <v>0.57317908173456833</v>
      </c>
      <c r="J1256" s="40">
        <v>1.3226730087140295</v>
      </c>
      <c r="K1256" s="41">
        <v>1.4396637857172383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</v>
      </c>
      <c r="E1257" s="47" t="s">
        <v>1238</v>
      </c>
      <c r="F1257" s="50" t="s">
        <v>2188</v>
      </c>
      <c r="G1257" s="40">
        <v>2.7623367944312682</v>
      </c>
      <c r="H1257" s="40">
        <v>2.1891577126967001</v>
      </c>
      <c r="I1257" s="41">
        <v>0.57317908173456833</v>
      </c>
      <c r="J1257" s="40">
        <v>1.3226730087140295</v>
      </c>
      <c r="K1257" s="41">
        <v>1.4396637857172383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1239</v>
      </c>
      <c r="E1258" s="47" t="s">
        <v>1</v>
      </c>
      <c r="F1258" s="50" t="s">
        <v>2189</v>
      </c>
      <c r="G1258" s="40">
        <v>1.4139827143674424</v>
      </c>
      <c r="H1258" s="41">
        <v>1.2399069639361129</v>
      </c>
      <c r="I1258" s="41">
        <v>0.17407575043132933</v>
      </c>
      <c r="J1258" s="41">
        <v>0.71097273161904861</v>
      </c>
      <c r="K1258" s="41">
        <v>0.70300998274839355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</v>
      </c>
      <c r="E1259" s="47" t="s">
        <v>1240</v>
      </c>
      <c r="F1259" s="50" t="s">
        <v>2189</v>
      </c>
      <c r="G1259" s="40">
        <v>1.4139827143674424</v>
      </c>
      <c r="H1259" s="41">
        <v>1.2399069639361129</v>
      </c>
      <c r="I1259" s="41">
        <v>0.17407575043132933</v>
      </c>
      <c r="J1259" s="41">
        <v>0.71097273161904861</v>
      </c>
      <c r="K1259" s="41">
        <v>0.70300998274839355</v>
      </c>
    </row>
    <row r="1260" spans="1:11" x14ac:dyDescent="0.3">
      <c r="A1260" s="47" t="s">
        <v>1</v>
      </c>
      <c r="B1260" s="47" t="s">
        <v>1</v>
      </c>
      <c r="C1260" s="47" t="s">
        <v>1241</v>
      </c>
      <c r="D1260" s="47" t="s">
        <v>1</v>
      </c>
      <c r="E1260" s="47" t="s">
        <v>1</v>
      </c>
      <c r="F1260" s="50" t="s">
        <v>2190</v>
      </c>
      <c r="G1260" s="40">
        <v>5.4622513399813144</v>
      </c>
      <c r="H1260" s="40">
        <v>4.0690591118260491</v>
      </c>
      <c r="I1260" s="40">
        <v>1.3931922281552649</v>
      </c>
      <c r="J1260" s="40">
        <v>3.5436547927026076</v>
      </c>
      <c r="K1260" s="40">
        <v>1.9185965472787079</v>
      </c>
    </row>
    <row r="1261" spans="1:11" x14ac:dyDescent="0.3">
      <c r="A1261" s="47" t="s">
        <v>1</v>
      </c>
      <c r="B1261" s="47" t="s">
        <v>1</v>
      </c>
      <c r="C1261" s="47" t="s">
        <v>1</v>
      </c>
      <c r="D1261" s="47" t="s">
        <v>1242</v>
      </c>
      <c r="E1261" s="47" t="s">
        <v>1</v>
      </c>
      <c r="F1261" s="50" t="s">
        <v>2191</v>
      </c>
      <c r="G1261" s="40" t="s">
        <v>8</v>
      </c>
      <c r="H1261" s="40" t="s">
        <v>8</v>
      </c>
      <c r="I1261" s="40" t="s">
        <v>8</v>
      </c>
      <c r="J1261" s="40" t="s">
        <v>8</v>
      </c>
      <c r="K1261" s="40" t="s">
        <v>8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</v>
      </c>
      <c r="E1262" s="47" t="s">
        <v>1243</v>
      </c>
      <c r="F1262" s="50" t="s">
        <v>2191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1244</v>
      </c>
      <c r="E1263" s="47" t="s">
        <v>1</v>
      </c>
      <c r="F1263" s="50" t="s">
        <v>2192</v>
      </c>
      <c r="G1263" s="40">
        <v>5.2019565052310259</v>
      </c>
      <c r="H1263" s="40">
        <v>3.9595948406763539</v>
      </c>
      <c r="I1263" s="40">
        <v>1.2423616645546727</v>
      </c>
      <c r="J1263" s="40">
        <v>3.3002426811187902</v>
      </c>
      <c r="K1263" s="40">
        <v>1.9017138241122378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</v>
      </c>
      <c r="E1264" s="47" t="s">
        <v>1245</v>
      </c>
      <c r="F1264" s="50" t="s">
        <v>2192</v>
      </c>
      <c r="G1264" s="40">
        <v>5.2019565052310259</v>
      </c>
      <c r="H1264" s="40">
        <v>3.9595948406763539</v>
      </c>
      <c r="I1264" s="40">
        <v>1.2423616645546727</v>
      </c>
      <c r="J1264" s="40">
        <v>3.3002426811187902</v>
      </c>
      <c r="K1264" s="40">
        <v>1.9017138241122378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1246</v>
      </c>
      <c r="E1265" s="47" t="s">
        <v>1</v>
      </c>
      <c r="F1265" s="50" t="s">
        <v>2193</v>
      </c>
      <c r="G1265" s="41">
        <v>0.26029483475028803</v>
      </c>
      <c r="H1265" s="40" t="s">
        <v>8</v>
      </c>
      <c r="I1265" s="40" t="s">
        <v>8</v>
      </c>
      <c r="J1265" s="41">
        <v>0.24341211158381776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</v>
      </c>
      <c r="E1266" s="47" t="s">
        <v>1247</v>
      </c>
      <c r="F1266" s="50" t="s">
        <v>2193</v>
      </c>
      <c r="G1266" s="41">
        <v>0.26029483475028803</v>
      </c>
      <c r="H1266" s="40" t="s">
        <v>8</v>
      </c>
      <c r="I1266" s="40" t="s">
        <v>8</v>
      </c>
      <c r="J1266" s="41">
        <v>0.24341211158381776</v>
      </c>
      <c r="K1266" s="40" t="s">
        <v>8</v>
      </c>
    </row>
    <row r="1267" spans="1:11" x14ac:dyDescent="0.3">
      <c r="A1267" s="47" t="s">
        <v>1</v>
      </c>
      <c r="B1267" s="47" t="s">
        <v>1</v>
      </c>
      <c r="C1267" s="47" t="s">
        <v>1248</v>
      </c>
      <c r="D1267" s="47" t="s">
        <v>1</v>
      </c>
      <c r="E1267" s="47" t="s">
        <v>1</v>
      </c>
      <c r="F1267" s="50" t="s">
        <v>2194</v>
      </c>
      <c r="G1267" s="40">
        <v>2.7605824550647928</v>
      </c>
      <c r="H1267" s="40">
        <v>2.247006447802312</v>
      </c>
      <c r="I1267" s="41">
        <v>0.51357600726248109</v>
      </c>
      <c r="J1267" s="40">
        <v>1.3545835439880332</v>
      </c>
      <c r="K1267" s="41">
        <v>1.4059989110767599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1249</v>
      </c>
      <c r="E1268" s="47" t="s">
        <v>1</v>
      </c>
      <c r="F1268" s="50" t="s">
        <v>2195</v>
      </c>
      <c r="G1268" s="40" t="s">
        <v>8</v>
      </c>
      <c r="H1268" s="40" t="s">
        <v>8</v>
      </c>
      <c r="I1268" s="40" t="s">
        <v>8</v>
      </c>
      <c r="J1268" s="40" t="s">
        <v>8</v>
      </c>
      <c r="K1268" s="40" t="s">
        <v>8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1250</v>
      </c>
      <c r="F1269" s="50" t="s">
        <v>2195</v>
      </c>
      <c r="G1269" s="40" t="s">
        <v>8</v>
      </c>
      <c r="H1269" s="40" t="s">
        <v>8</v>
      </c>
      <c r="I1269" s="40" t="s">
        <v>8</v>
      </c>
      <c r="J1269" s="40" t="s">
        <v>8</v>
      </c>
      <c r="K1269" s="40" t="s">
        <v>8</v>
      </c>
    </row>
    <row r="1270" spans="1:11" x14ac:dyDescent="0.3">
      <c r="A1270" s="47" t="s">
        <v>1</v>
      </c>
      <c r="B1270" s="47" t="s">
        <v>1</v>
      </c>
      <c r="C1270" s="47" t="s">
        <v>1</v>
      </c>
      <c r="D1270" s="47" t="s">
        <v>1251</v>
      </c>
      <c r="E1270" s="47" t="s">
        <v>1</v>
      </c>
      <c r="F1270" s="50" t="s">
        <v>2196</v>
      </c>
      <c r="G1270" s="41">
        <v>0.37331936038891222</v>
      </c>
      <c r="H1270" s="41">
        <v>0.35047830434958049</v>
      </c>
      <c r="I1270" s="40" t="s">
        <v>8</v>
      </c>
      <c r="J1270" s="40" t="s">
        <v>8</v>
      </c>
      <c r="K1270" s="41">
        <v>0.24438763914528214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</v>
      </c>
      <c r="E1271" s="47" t="s">
        <v>1252</v>
      </c>
      <c r="F1271" s="50" t="s">
        <v>2196</v>
      </c>
      <c r="G1271" s="41">
        <v>0.37331936038891222</v>
      </c>
      <c r="H1271" s="41">
        <v>0.35047830434958049</v>
      </c>
      <c r="I1271" s="40" t="s">
        <v>8</v>
      </c>
      <c r="J1271" s="40" t="s">
        <v>8</v>
      </c>
      <c r="K1271" s="41">
        <v>0.24438763914528214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1253</v>
      </c>
      <c r="E1272" s="47" t="s">
        <v>1</v>
      </c>
      <c r="F1272" s="50" t="s">
        <v>2197</v>
      </c>
      <c r="G1272" s="40">
        <v>1.7321481477743206</v>
      </c>
      <c r="H1272" s="40">
        <v>1.4779992337101326</v>
      </c>
      <c r="I1272" s="41">
        <v>0.25414891406418827</v>
      </c>
      <c r="J1272" s="41">
        <v>0.94691683611215005</v>
      </c>
      <c r="K1272" s="41">
        <v>0.78523131166217042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</v>
      </c>
      <c r="E1273" s="47" t="s">
        <v>1254</v>
      </c>
      <c r="F1273" s="50" t="s">
        <v>2197</v>
      </c>
      <c r="G1273" s="40">
        <v>1.7321481477743206</v>
      </c>
      <c r="H1273" s="40">
        <v>1.4779992337101326</v>
      </c>
      <c r="I1273" s="41">
        <v>0.25414891406418827</v>
      </c>
      <c r="J1273" s="41">
        <v>0.94691683611215005</v>
      </c>
      <c r="K1273" s="41">
        <v>0.78523131166217042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1255</v>
      </c>
      <c r="E1274" s="47" t="s">
        <v>1</v>
      </c>
      <c r="F1274" s="50" t="s">
        <v>2198</v>
      </c>
      <c r="G1274" s="41">
        <v>0.65511494690156025</v>
      </c>
      <c r="H1274" s="41">
        <v>0.41852890974259921</v>
      </c>
      <c r="I1274" s="41">
        <v>0.23658603715896104</v>
      </c>
      <c r="J1274" s="41">
        <v>0.27873498663225316</v>
      </c>
      <c r="K1274" s="41">
        <v>0.37637996026930703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</v>
      </c>
      <c r="E1275" s="47" t="s">
        <v>1256</v>
      </c>
      <c r="F1275" s="50" t="s">
        <v>2198</v>
      </c>
      <c r="G1275" s="41">
        <v>0.65511494690156025</v>
      </c>
      <c r="H1275" s="41">
        <v>0.41852890974259921</v>
      </c>
      <c r="I1275" s="41">
        <v>0.23658603715896104</v>
      </c>
      <c r="J1275" s="41">
        <v>0.27873498663225316</v>
      </c>
      <c r="K1275" s="41">
        <v>0.37637996026930703</v>
      </c>
    </row>
    <row r="1276" spans="1:11" x14ac:dyDescent="0.3">
      <c r="A1276" s="47" t="s">
        <v>1</v>
      </c>
      <c r="B1276" s="47" t="s">
        <v>1</v>
      </c>
      <c r="C1276" s="47" t="s">
        <v>1257</v>
      </c>
      <c r="D1276" s="47" t="s">
        <v>1</v>
      </c>
      <c r="E1276" s="47" t="s">
        <v>1</v>
      </c>
      <c r="F1276" s="50" t="s">
        <v>2199</v>
      </c>
      <c r="G1276" s="40">
        <v>5.6736643575617718</v>
      </c>
      <c r="H1276" s="41">
        <v>1.0431034911736916</v>
      </c>
      <c r="I1276" s="40">
        <v>4.6305608663880804</v>
      </c>
      <c r="J1276" s="40">
        <v>2.4880808807606871</v>
      </c>
      <c r="K1276" s="40">
        <v>3.1855834768010842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1258</v>
      </c>
      <c r="E1277" s="47" t="s">
        <v>1</v>
      </c>
      <c r="F1277" s="50" t="s">
        <v>2200</v>
      </c>
      <c r="G1277" s="41">
        <v>0.13195362815455156</v>
      </c>
      <c r="H1277" s="40" t="s">
        <v>8</v>
      </c>
      <c r="I1277" s="40" t="s">
        <v>8</v>
      </c>
      <c r="J1277" s="41">
        <v>0.11478897966796202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1259</v>
      </c>
      <c r="F1278" s="50" t="s">
        <v>2200</v>
      </c>
      <c r="G1278" s="41">
        <v>0.13195362815455156</v>
      </c>
      <c r="H1278" s="40" t="s">
        <v>8</v>
      </c>
      <c r="I1278" s="40" t="s">
        <v>8</v>
      </c>
      <c r="J1278" s="41">
        <v>0.11478897966796202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1260</v>
      </c>
      <c r="E1279" s="47" t="s">
        <v>1</v>
      </c>
      <c r="F1279" s="50" t="s">
        <v>2201</v>
      </c>
      <c r="G1279" s="41">
        <v>0.20726449111118792</v>
      </c>
      <c r="H1279" s="40" t="s">
        <v>8</v>
      </c>
      <c r="I1279" s="40" t="s">
        <v>8</v>
      </c>
      <c r="J1279" s="40" t="s">
        <v>8</v>
      </c>
      <c r="K1279" s="40" t="s">
        <v>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1261</v>
      </c>
      <c r="F1280" s="50" t="s">
        <v>2201</v>
      </c>
      <c r="G1280" s="41">
        <v>0.20726449111118792</v>
      </c>
      <c r="H1280" s="40" t="s">
        <v>8</v>
      </c>
      <c r="I1280" s="40" t="s">
        <v>8</v>
      </c>
      <c r="J1280" s="40" t="s">
        <v>8</v>
      </c>
      <c r="K1280" s="40" t="s">
        <v>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1262</v>
      </c>
      <c r="E1281" s="47" t="s">
        <v>1</v>
      </c>
      <c r="F1281" s="50" t="s">
        <v>2202</v>
      </c>
      <c r="G1281" s="41">
        <v>0.39820213721246339</v>
      </c>
      <c r="H1281" s="41">
        <v>0.12383486368523937</v>
      </c>
      <c r="I1281" s="41">
        <v>0.27436727352722401</v>
      </c>
      <c r="J1281" s="41">
        <v>0.23946925701071242</v>
      </c>
      <c r="K1281" s="41">
        <v>0.15873288020175097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1263</v>
      </c>
      <c r="F1282" s="50" t="s">
        <v>2202</v>
      </c>
      <c r="G1282" s="41">
        <v>0.39820213721246339</v>
      </c>
      <c r="H1282" s="41">
        <v>0.12383486368523937</v>
      </c>
      <c r="I1282" s="41">
        <v>0.27436727352722401</v>
      </c>
      <c r="J1282" s="41">
        <v>0.23946925701071242</v>
      </c>
      <c r="K1282" s="41">
        <v>0.15873288020175097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1264</v>
      </c>
      <c r="E1283" s="47" t="s">
        <v>1</v>
      </c>
      <c r="F1283" s="50" t="s">
        <v>2203</v>
      </c>
      <c r="G1283" s="40" t="s">
        <v>8</v>
      </c>
      <c r="H1283" s="40" t="s">
        <v>8</v>
      </c>
      <c r="I1283" s="40" t="s">
        <v>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1265</v>
      </c>
      <c r="F1284" s="50" t="s">
        <v>2203</v>
      </c>
      <c r="G1284" s="40" t="s">
        <v>8</v>
      </c>
      <c r="H1284" s="40" t="s">
        <v>8</v>
      </c>
      <c r="I1284" s="40" t="s">
        <v>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1266</v>
      </c>
      <c r="E1285" s="47" t="s">
        <v>1</v>
      </c>
      <c r="F1285" s="50" t="s">
        <v>2204</v>
      </c>
      <c r="G1285" s="41">
        <v>0.42938046569261656</v>
      </c>
      <c r="H1285" s="40" t="s">
        <v>8</v>
      </c>
      <c r="I1285" s="41">
        <v>0.35243951878718199</v>
      </c>
      <c r="J1285" s="41">
        <v>0.26320385224035675</v>
      </c>
      <c r="K1285" s="41">
        <v>0.16617661345225992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1267</v>
      </c>
      <c r="F1286" s="50" t="s">
        <v>2204</v>
      </c>
      <c r="G1286" s="41">
        <v>0.42938046569261656</v>
      </c>
      <c r="H1286" s="40" t="s">
        <v>8</v>
      </c>
      <c r="I1286" s="41">
        <v>0.35243951878718199</v>
      </c>
      <c r="J1286" s="41">
        <v>0.26320385224035675</v>
      </c>
      <c r="K1286" s="41">
        <v>0.16617661345225992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1268</v>
      </c>
      <c r="E1287" s="47" t="s">
        <v>1</v>
      </c>
      <c r="F1287" s="50" t="s">
        <v>2205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1269</v>
      </c>
      <c r="F1288" s="50" t="s">
        <v>2205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</v>
      </c>
      <c r="D1289" s="47" t="s">
        <v>1270</v>
      </c>
      <c r="E1289" s="47" t="s">
        <v>1</v>
      </c>
      <c r="F1289" s="50" t="s">
        <v>2206</v>
      </c>
      <c r="G1289" s="40" t="s">
        <v>8</v>
      </c>
      <c r="H1289" s="40" t="s">
        <v>8</v>
      </c>
      <c r="I1289" s="40" t="s">
        <v>8</v>
      </c>
      <c r="J1289" s="40" t="s">
        <v>8</v>
      </c>
      <c r="K1289" s="40" t="s">
        <v>8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</v>
      </c>
      <c r="E1290" s="47" t="s">
        <v>1271</v>
      </c>
      <c r="F1290" s="50" t="s">
        <v>2206</v>
      </c>
      <c r="G1290" s="40" t="s">
        <v>8</v>
      </c>
      <c r="H1290" s="40" t="s">
        <v>8</v>
      </c>
      <c r="I1290" s="40" t="s">
        <v>8</v>
      </c>
      <c r="J1290" s="40" t="s">
        <v>8</v>
      </c>
      <c r="K1290" s="40" t="s">
        <v>8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1272</v>
      </c>
      <c r="E1291" s="47" t="s">
        <v>1</v>
      </c>
      <c r="F1291" s="50" t="s">
        <v>2207</v>
      </c>
      <c r="G1291" s="40">
        <v>4.3409265841029656</v>
      </c>
      <c r="H1291" s="41">
        <v>0.54161880450144217</v>
      </c>
      <c r="I1291" s="40">
        <v>3.7993077796015227</v>
      </c>
      <c r="J1291" s="40">
        <v>1.6674098225035479</v>
      </c>
      <c r="K1291" s="40">
        <v>2.673516761599418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1273</v>
      </c>
      <c r="F1292" s="50" t="s">
        <v>2207</v>
      </c>
      <c r="G1292" s="40">
        <v>4.3409265841029656</v>
      </c>
      <c r="H1292" s="41">
        <v>0.54161880450144217</v>
      </c>
      <c r="I1292" s="40">
        <v>3.7993077796015227</v>
      </c>
      <c r="J1292" s="40">
        <v>1.6674098225035479</v>
      </c>
      <c r="K1292" s="40">
        <v>2.673516761599418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1274</v>
      </c>
      <c r="E1293" s="47" t="s">
        <v>1</v>
      </c>
      <c r="F1293" s="50" t="s">
        <v>2208</v>
      </c>
      <c r="G1293" s="40" t="s">
        <v>8</v>
      </c>
      <c r="H1293" s="40" t="s">
        <v>8</v>
      </c>
      <c r="I1293" s="40" t="s">
        <v>8</v>
      </c>
      <c r="J1293" s="40" t="s">
        <v>8</v>
      </c>
      <c r="K1293" s="40" t="s">
        <v>8</v>
      </c>
    </row>
    <row r="1294" spans="1:11" x14ac:dyDescent="0.3">
      <c r="A1294" s="47" t="s">
        <v>1</v>
      </c>
      <c r="B1294" s="47" t="s">
        <v>1</v>
      </c>
      <c r="C1294" s="47" t="s">
        <v>1</v>
      </c>
      <c r="D1294" s="47" t="s">
        <v>1</v>
      </c>
      <c r="E1294" s="47" t="s">
        <v>1275</v>
      </c>
      <c r="F1294" s="50" t="s">
        <v>2208</v>
      </c>
      <c r="G1294" s="40" t="s">
        <v>8</v>
      </c>
      <c r="H1294" s="40" t="s">
        <v>8</v>
      </c>
      <c r="I1294" s="40" t="s">
        <v>8</v>
      </c>
      <c r="J1294" s="40" t="s">
        <v>8</v>
      </c>
      <c r="K1294" s="40" t="s">
        <v>8</v>
      </c>
    </row>
    <row r="1295" spans="1:11" x14ac:dyDescent="0.3">
      <c r="A1295" s="47" t="s">
        <v>1</v>
      </c>
      <c r="B1295" s="47" t="s">
        <v>1</v>
      </c>
      <c r="C1295" s="47" t="s">
        <v>1276</v>
      </c>
      <c r="D1295" s="47" t="s">
        <v>1</v>
      </c>
      <c r="E1295" s="47" t="s">
        <v>1</v>
      </c>
      <c r="F1295" s="50" t="s">
        <v>2209</v>
      </c>
      <c r="G1295" s="40">
        <v>7.5271885612867697</v>
      </c>
      <c r="H1295" s="40">
        <v>5.2399143566209938</v>
      </c>
      <c r="I1295" s="40">
        <v>2.2872742046657786</v>
      </c>
      <c r="J1295" s="40">
        <v>4.1072804581142259</v>
      </c>
      <c r="K1295" s="40">
        <v>3.4199081031725456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1277</v>
      </c>
      <c r="E1296" s="47" t="s">
        <v>1</v>
      </c>
      <c r="F1296" s="50" t="s">
        <v>2209</v>
      </c>
      <c r="G1296" s="40">
        <v>7.5271885612867697</v>
      </c>
      <c r="H1296" s="40">
        <v>5.2399143566209938</v>
      </c>
      <c r="I1296" s="40">
        <v>2.2872742046657786</v>
      </c>
      <c r="J1296" s="40">
        <v>4.1072804581142259</v>
      </c>
      <c r="K1296" s="40">
        <v>3.4199081031725456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</v>
      </c>
      <c r="E1297" s="47" t="s">
        <v>1278</v>
      </c>
      <c r="F1297" s="50" t="s">
        <v>2210</v>
      </c>
      <c r="G1297" s="40" t="s">
        <v>8</v>
      </c>
      <c r="H1297" s="40" t="s">
        <v>8</v>
      </c>
      <c r="I1297" s="40" t="s">
        <v>8</v>
      </c>
      <c r="J1297" s="40" t="s">
        <v>8</v>
      </c>
      <c r="K1297" s="40" t="s">
        <v>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1279</v>
      </c>
      <c r="F1298" s="50" t="s">
        <v>2211</v>
      </c>
      <c r="G1298" s="40">
        <v>6.9491954370240681</v>
      </c>
      <c r="H1298" s="40">
        <v>4.7583498949770231</v>
      </c>
      <c r="I1298" s="40">
        <v>2.1908455420470458</v>
      </c>
      <c r="J1298" s="40">
        <v>3.7231464494740574</v>
      </c>
      <c r="K1298" s="40">
        <v>3.2260489875500102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</v>
      </c>
      <c r="E1299" s="47" t="s">
        <v>1280</v>
      </c>
      <c r="F1299" s="50" t="s">
        <v>2212</v>
      </c>
      <c r="G1299" s="41">
        <v>0.57799312426270266</v>
      </c>
      <c r="H1299" s="41">
        <v>0.48156446164396999</v>
      </c>
      <c r="I1299" s="40" t="s">
        <v>8</v>
      </c>
      <c r="J1299" s="41">
        <v>0.38413400864016772</v>
      </c>
      <c r="K1299" s="41">
        <v>0.19385911562253497</v>
      </c>
    </row>
    <row r="1300" spans="1:11" x14ac:dyDescent="0.3">
      <c r="A1300" s="47" t="s">
        <v>1</v>
      </c>
      <c r="B1300" s="47" t="s">
        <v>1</v>
      </c>
      <c r="C1300" s="47" t="s">
        <v>1281</v>
      </c>
      <c r="D1300" s="47" t="s">
        <v>1</v>
      </c>
      <c r="E1300" s="47" t="s">
        <v>1</v>
      </c>
      <c r="F1300" s="50" t="s">
        <v>2213</v>
      </c>
      <c r="G1300" s="41">
        <v>1.2380839418887277</v>
      </c>
      <c r="H1300" s="41">
        <v>1.2218575156603133</v>
      </c>
      <c r="I1300" s="40" t="s">
        <v>8</v>
      </c>
      <c r="J1300" s="41">
        <v>0.81028499149653765</v>
      </c>
      <c r="K1300" s="41">
        <v>0.4277989503921899</v>
      </c>
    </row>
    <row r="1301" spans="1:11" x14ac:dyDescent="0.3">
      <c r="A1301" s="47" t="s">
        <v>1</v>
      </c>
      <c r="B1301" s="47" t="s">
        <v>1</v>
      </c>
      <c r="C1301" s="47" t="s">
        <v>1</v>
      </c>
      <c r="D1301" s="47" t="s">
        <v>1282</v>
      </c>
      <c r="E1301" s="47" t="s">
        <v>1</v>
      </c>
      <c r="F1301" s="50" t="s">
        <v>2214</v>
      </c>
      <c r="G1301" s="40" t="s">
        <v>8</v>
      </c>
      <c r="H1301" s="40" t="s">
        <v>8</v>
      </c>
      <c r="I1301" s="40" t="s">
        <v>8</v>
      </c>
      <c r="J1301" s="40" t="s">
        <v>8</v>
      </c>
      <c r="K1301" s="40" t="s">
        <v>8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</v>
      </c>
      <c r="E1302" s="47" t="s">
        <v>1283</v>
      </c>
      <c r="F1302" s="50" t="s">
        <v>2214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1284</v>
      </c>
      <c r="E1303" s="47" t="s">
        <v>1</v>
      </c>
      <c r="F1303" s="50" t="s">
        <v>2215</v>
      </c>
      <c r="G1303" s="41">
        <v>0.22471784054077279</v>
      </c>
      <c r="H1303" s="41">
        <v>0.22471784054077279</v>
      </c>
      <c r="I1303" s="40" t="s">
        <v>8</v>
      </c>
      <c r="J1303" s="41">
        <v>0.12230941160640771</v>
      </c>
      <c r="K1303" s="41">
        <v>0.10240842893436511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</v>
      </c>
      <c r="E1304" s="47" t="s">
        <v>1285</v>
      </c>
      <c r="F1304" s="50" t="s">
        <v>2215</v>
      </c>
      <c r="G1304" s="41">
        <v>0.22471784054077279</v>
      </c>
      <c r="H1304" s="41">
        <v>0.22471784054077279</v>
      </c>
      <c r="I1304" s="40" t="s">
        <v>8</v>
      </c>
      <c r="J1304" s="41">
        <v>0.12230941160640771</v>
      </c>
      <c r="K1304" s="41">
        <v>0.10240842893436511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1286</v>
      </c>
      <c r="E1305" s="47" t="s">
        <v>1</v>
      </c>
      <c r="F1305" s="50" t="s">
        <v>2216</v>
      </c>
      <c r="G1305" s="41">
        <v>1.0133661013479549</v>
      </c>
      <c r="H1305" s="41">
        <v>0.99713967511954071</v>
      </c>
      <c r="I1305" s="40" t="s">
        <v>8</v>
      </c>
      <c r="J1305" s="41">
        <v>0.68797557989012981</v>
      </c>
      <c r="K1305" s="41">
        <v>0.32539052145782482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</v>
      </c>
      <c r="E1306" s="47" t="s">
        <v>1287</v>
      </c>
      <c r="F1306" s="50" t="s">
        <v>2216</v>
      </c>
      <c r="G1306" s="41">
        <v>1.0133661013479549</v>
      </c>
      <c r="H1306" s="41">
        <v>0.99713967511954071</v>
      </c>
      <c r="I1306" s="40" t="s">
        <v>8</v>
      </c>
      <c r="J1306" s="41">
        <v>0.68797557989012981</v>
      </c>
      <c r="K1306" s="41">
        <v>0.32539052145782482</v>
      </c>
    </row>
    <row r="1307" spans="1:11" x14ac:dyDescent="0.3">
      <c r="A1307" s="47" t="s">
        <v>1</v>
      </c>
      <c r="B1307" s="47" t="s">
        <v>1</v>
      </c>
      <c r="C1307" s="47" t="s">
        <v>1288</v>
      </c>
      <c r="D1307" s="47" t="s">
        <v>1</v>
      </c>
      <c r="E1307" s="47" t="s">
        <v>1</v>
      </c>
      <c r="F1307" s="50" t="s">
        <v>2217</v>
      </c>
      <c r="G1307" s="40">
        <v>3.5268073191797007</v>
      </c>
      <c r="H1307" s="40">
        <v>1.6918913148690333</v>
      </c>
      <c r="I1307" s="40">
        <v>1.8349160043106683</v>
      </c>
      <c r="J1307" s="40">
        <v>1.520785483211061</v>
      </c>
      <c r="K1307" s="40">
        <v>2.0060218359686401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1289</v>
      </c>
      <c r="E1308" s="47" t="s">
        <v>1</v>
      </c>
      <c r="F1308" s="50" t="s">
        <v>2218</v>
      </c>
      <c r="G1308" s="40" t="s">
        <v>8</v>
      </c>
      <c r="H1308" s="40" t="s">
        <v>8</v>
      </c>
      <c r="I1308" s="40" t="s">
        <v>8</v>
      </c>
      <c r="J1308" s="40" t="s">
        <v>8</v>
      </c>
      <c r="K1308" s="40" t="s">
        <v>8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1290</v>
      </c>
      <c r="F1309" s="50" t="s">
        <v>2218</v>
      </c>
      <c r="G1309" s="40" t="s">
        <v>8</v>
      </c>
      <c r="H1309" s="40" t="s">
        <v>8</v>
      </c>
      <c r="I1309" s="40" t="s">
        <v>8</v>
      </c>
      <c r="J1309" s="40" t="s">
        <v>8</v>
      </c>
      <c r="K1309" s="40" t="s">
        <v>8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1291</v>
      </c>
      <c r="E1310" s="47" t="s">
        <v>1</v>
      </c>
      <c r="F1310" s="50" t="s">
        <v>2219</v>
      </c>
      <c r="G1310" s="41">
        <v>0.3635853490228248</v>
      </c>
      <c r="H1310" s="41">
        <v>0.3635853490228248</v>
      </c>
      <c r="I1310" s="40" t="s">
        <v>8</v>
      </c>
      <c r="J1310" s="41">
        <v>0.19295898050784163</v>
      </c>
      <c r="K1310" s="41">
        <v>0.17062636851498314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1292</v>
      </c>
      <c r="F1311" s="50" t="s">
        <v>2219</v>
      </c>
      <c r="G1311" s="41">
        <v>0.3635853490228248</v>
      </c>
      <c r="H1311" s="41">
        <v>0.3635853490228248</v>
      </c>
      <c r="I1311" s="40" t="s">
        <v>8</v>
      </c>
      <c r="J1311" s="41">
        <v>0.19295898050784163</v>
      </c>
      <c r="K1311" s="41">
        <v>0.17062636851498314</v>
      </c>
    </row>
    <row r="1312" spans="1:11" x14ac:dyDescent="0.3">
      <c r="A1312" s="47" t="s">
        <v>1</v>
      </c>
      <c r="B1312" s="47" t="s">
        <v>1</v>
      </c>
      <c r="C1312" s="47" t="s">
        <v>1</v>
      </c>
      <c r="D1312" s="47" t="s">
        <v>1293</v>
      </c>
      <c r="E1312" s="47" t="s">
        <v>1</v>
      </c>
      <c r="F1312" s="50" t="s">
        <v>2220</v>
      </c>
      <c r="G1312" s="41">
        <v>0.1808148619034394</v>
      </c>
      <c r="H1312" s="41">
        <v>0.16490055688152699</v>
      </c>
      <c r="I1312" s="40" t="s">
        <v>8</v>
      </c>
      <c r="J1312" s="41">
        <v>0.14738002376774603</v>
      </c>
      <c r="K1312" s="40" t="s">
        <v>8</v>
      </c>
    </row>
    <row r="1313" spans="1:11" x14ac:dyDescent="0.3">
      <c r="A1313" s="47" t="s">
        <v>1</v>
      </c>
      <c r="B1313" s="47" t="s">
        <v>1</v>
      </c>
      <c r="C1313" s="47" t="s">
        <v>1</v>
      </c>
      <c r="D1313" s="47" t="s">
        <v>1</v>
      </c>
      <c r="E1313" s="47" t="s">
        <v>1294</v>
      </c>
      <c r="F1313" s="50" t="s">
        <v>2220</v>
      </c>
      <c r="G1313" s="41">
        <v>0.1808148619034394</v>
      </c>
      <c r="H1313" s="41">
        <v>0.16490055688152699</v>
      </c>
      <c r="I1313" s="40" t="s">
        <v>8</v>
      </c>
      <c r="J1313" s="41">
        <v>0.14738002376774603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1295</v>
      </c>
      <c r="E1314" s="47" t="s">
        <v>1</v>
      </c>
      <c r="F1314" s="50" t="s">
        <v>2221</v>
      </c>
      <c r="G1314" s="40">
        <v>2.7344493623247015</v>
      </c>
      <c r="H1314" s="41">
        <v>0.98146374448507212</v>
      </c>
      <c r="I1314" s="40">
        <v>1.7529856178396293</v>
      </c>
      <c r="J1314" s="41">
        <v>1.0576762147718386</v>
      </c>
      <c r="K1314" s="40">
        <v>1.6767731475528631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1296</v>
      </c>
      <c r="F1315" s="50" t="s">
        <v>2221</v>
      </c>
      <c r="G1315" s="40">
        <v>2.7344493623247015</v>
      </c>
      <c r="H1315" s="41">
        <v>0.98146374448507212</v>
      </c>
      <c r="I1315" s="40">
        <v>1.7529856178396293</v>
      </c>
      <c r="J1315" s="41">
        <v>1.0576762147718386</v>
      </c>
      <c r="K1315" s="40">
        <v>1.6767731475528631</v>
      </c>
    </row>
    <row r="1316" spans="1:11" x14ac:dyDescent="0.3">
      <c r="A1316" s="47" t="s">
        <v>1</v>
      </c>
      <c r="B1316" s="47" t="s">
        <v>1</v>
      </c>
      <c r="C1316" s="47" t="s">
        <v>1</v>
      </c>
      <c r="D1316" s="47" t="s">
        <v>1297</v>
      </c>
      <c r="E1316" s="47" t="s">
        <v>1</v>
      </c>
      <c r="F1316" s="50" t="s">
        <v>2222</v>
      </c>
      <c r="G1316" s="41">
        <v>0.24795774592873551</v>
      </c>
      <c r="H1316" s="41">
        <v>0.18194166447960916</v>
      </c>
      <c r="I1316" s="40" t="s">
        <v>8</v>
      </c>
      <c r="J1316" s="41">
        <v>0.12277026416363458</v>
      </c>
      <c r="K1316" s="41">
        <v>0.12518748176510092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</v>
      </c>
      <c r="E1317" s="47" t="s">
        <v>1298</v>
      </c>
      <c r="F1317" s="50" t="s">
        <v>2222</v>
      </c>
      <c r="G1317" s="41">
        <v>0.24795774592873551</v>
      </c>
      <c r="H1317" s="41">
        <v>0.18194166447960916</v>
      </c>
      <c r="I1317" s="40" t="s">
        <v>8</v>
      </c>
      <c r="J1317" s="41">
        <v>0.12277026416363458</v>
      </c>
      <c r="K1317" s="41">
        <v>0.12518748176510092</v>
      </c>
    </row>
    <row r="1318" spans="1:11" x14ac:dyDescent="0.3">
      <c r="A1318" s="47" t="s">
        <v>1</v>
      </c>
      <c r="B1318" s="47" t="s">
        <v>1299</v>
      </c>
      <c r="C1318" s="47" t="s">
        <v>1</v>
      </c>
      <c r="D1318" s="47" t="s">
        <v>1</v>
      </c>
      <c r="E1318" s="47" t="s">
        <v>1</v>
      </c>
      <c r="F1318" s="50" t="s">
        <v>2223</v>
      </c>
      <c r="G1318" s="40">
        <v>14.272371454968139</v>
      </c>
      <c r="H1318" s="40">
        <v>11.821898532165275</v>
      </c>
      <c r="I1318" s="40">
        <v>2.4504729228028688</v>
      </c>
      <c r="J1318" s="40">
        <v>8.7032008535010057</v>
      </c>
      <c r="K1318" s="40">
        <v>5.5691706014671336</v>
      </c>
    </row>
    <row r="1319" spans="1:11" x14ac:dyDescent="0.3">
      <c r="A1319" s="47" t="s">
        <v>1</v>
      </c>
      <c r="B1319" s="47" t="s">
        <v>1</v>
      </c>
      <c r="C1319" s="47" t="s">
        <v>1300</v>
      </c>
      <c r="D1319" s="47" t="s">
        <v>1</v>
      </c>
      <c r="E1319" s="47" t="s">
        <v>1</v>
      </c>
      <c r="F1319" s="50" t="s">
        <v>2224</v>
      </c>
      <c r="G1319" s="40" t="s">
        <v>8</v>
      </c>
      <c r="H1319" s="40" t="s">
        <v>8</v>
      </c>
      <c r="I1319" s="40" t="s">
        <v>8</v>
      </c>
      <c r="J1319" s="40" t="s">
        <v>8</v>
      </c>
      <c r="K1319" s="40" t="s">
        <v>8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1301</v>
      </c>
      <c r="E1320" s="47" t="s">
        <v>1</v>
      </c>
      <c r="F1320" s="50" t="s">
        <v>2224</v>
      </c>
      <c r="G1320" s="40" t="s">
        <v>8</v>
      </c>
      <c r="H1320" s="40" t="s">
        <v>8</v>
      </c>
      <c r="I1320" s="40" t="s">
        <v>8</v>
      </c>
      <c r="J1320" s="40" t="s">
        <v>8</v>
      </c>
      <c r="K1320" s="40" t="s">
        <v>8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</v>
      </c>
      <c r="E1321" s="47" t="s">
        <v>1302</v>
      </c>
      <c r="F1321" s="50" t="s">
        <v>2224</v>
      </c>
      <c r="G1321" s="40" t="s">
        <v>8</v>
      </c>
      <c r="H1321" s="40" t="s">
        <v>8</v>
      </c>
      <c r="I1321" s="40" t="s">
        <v>8</v>
      </c>
      <c r="J1321" s="40" t="s">
        <v>8</v>
      </c>
      <c r="K1321" s="40" t="s">
        <v>8</v>
      </c>
    </row>
    <row r="1322" spans="1:11" x14ac:dyDescent="0.3">
      <c r="A1322" s="47" t="s">
        <v>1</v>
      </c>
      <c r="B1322" s="47" t="s">
        <v>1</v>
      </c>
      <c r="C1322" s="47" t="s">
        <v>1303</v>
      </c>
      <c r="D1322" s="47" t="s">
        <v>1</v>
      </c>
      <c r="E1322" s="47" t="s">
        <v>1</v>
      </c>
      <c r="F1322" s="50" t="s">
        <v>2223</v>
      </c>
      <c r="G1322" s="40">
        <v>14.272371454968139</v>
      </c>
      <c r="H1322" s="40">
        <v>11.821898532165275</v>
      </c>
      <c r="I1322" s="40">
        <v>2.4504729228028688</v>
      </c>
      <c r="J1322" s="40">
        <v>8.7032008535010057</v>
      </c>
      <c r="K1322" s="40">
        <v>5.5691706014671336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1304</v>
      </c>
      <c r="E1323" s="47" t="s">
        <v>1</v>
      </c>
      <c r="F1323" s="50" t="s">
        <v>2224</v>
      </c>
      <c r="G1323" s="40">
        <v>6.5295864963867887</v>
      </c>
      <c r="H1323" s="40">
        <v>5.4139588594561978</v>
      </c>
      <c r="I1323" s="41">
        <v>1.1156276369305891</v>
      </c>
      <c r="J1323" s="40">
        <v>4.0258335181127229</v>
      </c>
      <c r="K1323" s="40">
        <v>2.5037529782740644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1305</v>
      </c>
      <c r="F1324" s="50" t="s">
        <v>2224</v>
      </c>
      <c r="G1324" s="40">
        <v>6.5295864963867887</v>
      </c>
      <c r="H1324" s="40">
        <v>5.4139588594561978</v>
      </c>
      <c r="I1324" s="41">
        <v>1.1156276369305891</v>
      </c>
      <c r="J1324" s="40">
        <v>4.0258335181127229</v>
      </c>
      <c r="K1324" s="40">
        <v>2.5037529782740644</v>
      </c>
    </row>
    <row r="1325" spans="1:11" x14ac:dyDescent="0.3">
      <c r="A1325" s="47" t="s">
        <v>1</v>
      </c>
      <c r="B1325" s="47" t="s">
        <v>1</v>
      </c>
      <c r="C1325" s="47" t="s">
        <v>1</v>
      </c>
      <c r="D1325" s="47" t="s">
        <v>1306</v>
      </c>
      <c r="E1325" s="47" t="s">
        <v>1</v>
      </c>
      <c r="F1325" s="50" t="s">
        <v>2225</v>
      </c>
      <c r="G1325" s="40">
        <v>3.1350644120887186</v>
      </c>
      <c r="H1325" s="40">
        <v>2.9219129100251</v>
      </c>
      <c r="I1325" s="41">
        <v>0.21315150206361927</v>
      </c>
      <c r="J1325" s="40">
        <v>2.1481865159608202</v>
      </c>
      <c r="K1325" s="41">
        <v>0.98687789612789922</v>
      </c>
    </row>
    <row r="1326" spans="1:11" x14ac:dyDescent="0.3">
      <c r="A1326" s="47" t="s">
        <v>1</v>
      </c>
      <c r="B1326" s="47" t="s">
        <v>1</v>
      </c>
      <c r="C1326" s="47" t="s">
        <v>1</v>
      </c>
      <c r="D1326" s="47" t="s">
        <v>1</v>
      </c>
      <c r="E1326" s="47" t="s">
        <v>1307</v>
      </c>
      <c r="F1326" s="50" t="s">
        <v>2225</v>
      </c>
      <c r="G1326" s="40">
        <v>3.1350644120887186</v>
      </c>
      <c r="H1326" s="40">
        <v>2.9219129100251</v>
      </c>
      <c r="I1326" s="41">
        <v>0.21315150206361927</v>
      </c>
      <c r="J1326" s="40">
        <v>2.1481865159608202</v>
      </c>
      <c r="K1326" s="41">
        <v>0.98687789612789922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1308</v>
      </c>
      <c r="E1327" s="47" t="s">
        <v>1</v>
      </c>
      <c r="F1327" s="50" t="s">
        <v>2226</v>
      </c>
      <c r="G1327" s="40">
        <v>1.5089883418615959</v>
      </c>
      <c r="H1327" s="41">
        <v>1.1561502603720428</v>
      </c>
      <c r="I1327" s="41">
        <v>0.35283808148955315</v>
      </c>
      <c r="J1327" s="41">
        <v>0.83158837364365579</v>
      </c>
      <c r="K1327" s="41">
        <v>0.67739996821793991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1309</v>
      </c>
      <c r="F1328" s="50" t="s">
        <v>2226</v>
      </c>
      <c r="G1328" s="40">
        <v>1.5089883418615959</v>
      </c>
      <c r="H1328" s="41">
        <v>1.1561502603720428</v>
      </c>
      <c r="I1328" s="41">
        <v>0.35283808148955315</v>
      </c>
      <c r="J1328" s="41">
        <v>0.83158837364365579</v>
      </c>
      <c r="K1328" s="41">
        <v>0.67739996821793991</v>
      </c>
    </row>
    <row r="1329" spans="1:11" x14ac:dyDescent="0.3">
      <c r="A1329" s="47" t="s">
        <v>1</v>
      </c>
      <c r="B1329" s="47" t="s">
        <v>1</v>
      </c>
      <c r="C1329" s="47" t="s">
        <v>1</v>
      </c>
      <c r="D1329" s="47" t="s">
        <v>1310</v>
      </c>
      <c r="E1329" s="47" t="s">
        <v>1</v>
      </c>
      <c r="F1329" s="50" t="s">
        <v>2227</v>
      </c>
      <c r="G1329" s="40">
        <v>3.0987322046310406</v>
      </c>
      <c r="H1329" s="40">
        <v>2.329876502311933</v>
      </c>
      <c r="I1329" s="41">
        <v>0.76885570231910738</v>
      </c>
      <c r="J1329" s="40">
        <v>1.6975924457838103</v>
      </c>
      <c r="K1329" s="41">
        <v>1.4011397588472299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</v>
      </c>
      <c r="E1330" s="47" t="s">
        <v>1311</v>
      </c>
      <c r="F1330" s="50" t="s">
        <v>2227</v>
      </c>
      <c r="G1330" s="40">
        <v>3.0987322046310406</v>
      </c>
      <c r="H1330" s="40">
        <v>2.329876502311933</v>
      </c>
      <c r="I1330" s="41">
        <v>0.76885570231910738</v>
      </c>
      <c r="J1330" s="40">
        <v>1.6975924457838103</v>
      </c>
      <c r="K1330" s="41">
        <v>1.4011397588472299</v>
      </c>
    </row>
    <row r="1331" spans="1:11" x14ac:dyDescent="0.3">
      <c r="A1331" s="47" t="s">
        <v>1</v>
      </c>
      <c r="B1331" s="47" t="s">
        <v>1312</v>
      </c>
      <c r="C1331" s="47" t="s">
        <v>1</v>
      </c>
      <c r="D1331" s="47" t="s">
        <v>1</v>
      </c>
      <c r="E1331" s="47" t="s">
        <v>1</v>
      </c>
      <c r="F1331" s="50" t="s">
        <v>2228</v>
      </c>
      <c r="G1331" s="40">
        <v>107.29980755563359</v>
      </c>
      <c r="H1331" s="40">
        <v>99.544620204051768</v>
      </c>
      <c r="I1331" s="40">
        <v>7.7551873515818563</v>
      </c>
      <c r="J1331" s="40">
        <v>68.371859426896862</v>
      </c>
      <c r="K1331" s="40">
        <v>38.927948128736816</v>
      </c>
    </row>
    <row r="1332" spans="1:11" x14ac:dyDescent="0.3">
      <c r="A1332" s="47" t="s">
        <v>1</v>
      </c>
      <c r="B1332" s="47" t="s">
        <v>1</v>
      </c>
      <c r="C1332" s="47" t="s">
        <v>1313</v>
      </c>
      <c r="D1332" s="47" t="s">
        <v>1</v>
      </c>
      <c r="E1332" s="47" t="s">
        <v>1</v>
      </c>
      <c r="F1332" s="50" t="s">
        <v>2229</v>
      </c>
      <c r="G1332" s="40">
        <v>8.3644921546192847</v>
      </c>
      <c r="H1332" s="40">
        <v>7.5742908842207743</v>
      </c>
      <c r="I1332" s="41">
        <v>0.79020127039851051</v>
      </c>
      <c r="J1332" s="40">
        <v>5.0535458903675625</v>
      </c>
      <c r="K1332" s="40">
        <v>3.3109462642517231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1314</v>
      </c>
      <c r="E1333" s="47" t="s">
        <v>1</v>
      </c>
      <c r="F1333" s="50" t="s">
        <v>2229</v>
      </c>
      <c r="G1333" s="40">
        <v>8.3644921546192847</v>
      </c>
      <c r="H1333" s="40">
        <v>7.5742908842207743</v>
      </c>
      <c r="I1333" s="41">
        <v>0.79020127039851051</v>
      </c>
      <c r="J1333" s="40">
        <v>5.0535458903675625</v>
      </c>
      <c r="K1333" s="40">
        <v>3.3109462642517231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</v>
      </c>
      <c r="E1334" s="47" t="s">
        <v>1315</v>
      </c>
      <c r="F1334" s="50" t="s">
        <v>2229</v>
      </c>
      <c r="G1334" s="40">
        <v>8.3644921546192847</v>
      </c>
      <c r="H1334" s="40">
        <v>7.5742908842207743</v>
      </c>
      <c r="I1334" s="41">
        <v>0.79020127039851051</v>
      </c>
      <c r="J1334" s="40">
        <v>5.0535458903675625</v>
      </c>
      <c r="K1334" s="40">
        <v>3.3109462642517231</v>
      </c>
    </row>
    <row r="1335" spans="1:11" x14ac:dyDescent="0.3">
      <c r="A1335" s="47" t="s">
        <v>1</v>
      </c>
      <c r="B1335" s="47" t="s">
        <v>1</v>
      </c>
      <c r="C1335" s="47" t="s">
        <v>1316</v>
      </c>
      <c r="D1335" s="47" t="s">
        <v>1</v>
      </c>
      <c r="E1335" s="47" t="s">
        <v>1</v>
      </c>
      <c r="F1335" s="50" t="s">
        <v>2230</v>
      </c>
      <c r="G1335" s="40">
        <v>10.580401288529233</v>
      </c>
      <c r="H1335" s="40">
        <v>9.7129856079976058</v>
      </c>
      <c r="I1335" s="41">
        <v>0.86741568053162743</v>
      </c>
      <c r="J1335" s="40">
        <v>9.0931830226055776</v>
      </c>
      <c r="K1335" s="40">
        <v>1.4872182659236552</v>
      </c>
    </row>
    <row r="1336" spans="1:11" x14ac:dyDescent="0.3">
      <c r="A1336" s="47" t="s">
        <v>1</v>
      </c>
      <c r="B1336" s="47" t="s">
        <v>1</v>
      </c>
      <c r="C1336" s="47" t="s">
        <v>1</v>
      </c>
      <c r="D1336" s="47" t="s">
        <v>1317</v>
      </c>
      <c r="E1336" s="47" t="s">
        <v>1</v>
      </c>
      <c r="F1336" s="50" t="s">
        <v>2231</v>
      </c>
      <c r="G1336" s="40" t="s">
        <v>8</v>
      </c>
      <c r="H1336" s="40" t="s">
        <v>8</v>
      </c>
      <c r="I1336" s="40" t="s">
        <v>8</v>
      </c>
      <c r="J1336" s="40" t="s">
        <v>8</v>
      </c>
      <c r="K1336" s="40" t="s">
        <v>8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</v>
      </c>
      <c r="E1337" s="47" t="s">
        <v>1318</v>
      </c>
      <c r="F1337" s="50" t="s">
        <v>2231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1319</v>
      </c>
      <c r="E1338" s="47" t="s">
        <v>1</v>
      </c>
      <c r="F1338" s="50" t="s">
        <v>2232</v>
      </c>
      <c r="G1338" s="40">
        <v>8.4091823141686515</v>
      </c>
      <c r="H1338" s="40">
        <v>7.7798646164157175</v>
      </c>
      <c r="I1338" s="41">
        <v>0.62931769775293267</v>
      </c>
      <c r="J1338" s="40">
        <v>7.3325774716517547</v>
      </c>
      <c r="K1338" s="41">
        <v>1.0766048425168979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</v>
      </c>
      <c r="E1339" s="47" t="s">
        <v>1320</v>
      </c>
      <c r="F1339" s="50" t="s">
        <v>2232</v>
      </c>
      <c r="G1339" s="40">
        <v>8.4091823141686515</v>
      </c>
      <c r="H1339" s="40">
        <v>7.7798646164157175</v>
      </c>
      <c r="I1339" s="41">
        <v>0.62931769775293267</v>
      </c>
      <c r="J1339" s="40">
        <v>7.3325774716517547</v>
      </c>
      <c r="K1339" s="41">
        <v>1.0766048425168979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1321</v>
      </c>
      <c r="E1340" s="47" t="s">
        <v>1</v>
      </c>
      <c r="F1340" s="50" t="s">
        <v>2233</v>
      </c>
      <c r="G1340" s="40">
        <v>2.1712189743605785</v>
      </c>
      <c r="H1340" s="40">
        <v>1.9331209915818843</v>
      </c>
      <c r="I1340" s="41">
        <v>0.23809798277869484</v>
      </c>
      <c r="J1340" s="40">
        <v>1.7606055509538217</v>
      </c>
      <c r="K1340" s="41">
        <v>0.41061342340675755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</v>
      </c>
      <c r="E1341" s="47" t="s">
        <v>1322</v>
      </c>
      <c r="F1341" s="50" t="s">
        <v>2233</v>
      </c>
      <c r="G1341" s="40">
        <v>2.1712189743605785</v>
      </c>
      <c r="H1341" s="40">
        <v>1.9331209915818843</v>
      </c>
      <c r="I1341" s="41">
        <v>0.23809798277869484</v>
      </c>
      <c r="J1341" s="40">
        <v>1.7606055509538217</v>
      </c>
      <c r="K1341" s="41">
        <v>0.41061342340675755</v>
      </c>
    </row>
    <row r="1342" spans="1:11" x14ac:dyDescent="0.3">
      <c r="A1342" s="47" t="s">
        <v>1</v>
      </c>
      <c r="B1342" s="47" t="s">
        <v>1</v>
      </c>
      <c r="C1342" s="47" t="s">
        <v>1323</v>
      </c>
      <c r="D1342" s="47" t="s">
        <v>1</v>
      </c>
      <c r="E1342" s="47" t="s">
        <v>1</v>
      </c>
      <c r="F1342" s="50" t="s">
        <v>2234</v>
      </c>
      <c r="G1342" s="40">
        <v>20.451044847434641</v>
      </c>
      <c r="H1342" s="40">
        <v>18.599578102722074</v>
      </c>
      <c r="I1342" s="40">
        <v>1.8514667447125677</v>
      </c>
      <c r="J1342" s="40">
        <v>11.147399914210819</v>
      </c>
      <c r="K1342" s="40">
        <v>9.3036449332238202</v>
      </c>
    </row>
    <row r="1343" spans="1:11" x14ac:dyDescent="0.3">
      <c r="A1343" s="47" t="s">
        <v>1</v>
      </c>
      <c r="B1343" s="47" t="s">
        <v>1</v>
      </c>
      <c r="C1343" s="47" t="s">
        <v>1</v>
      </c>
      <c r="D1343" s="47" t="s">
        <v>1324</v>
      </c>
      <c r="E1343" s="47" t="s">
        <v>1</v>
      </c>
      <c r="F1343" s="50" t="s">
        <v>2235</v>
      </c>
      <c r="G1343" s="40" t="s">
        <v>8</v>
      </c>
      <c r="H1343" s="40" t="s">
        <v>8</v>
      </c>
      <c r="I1343" s="40" t="s">
        <v>8</v>
      </c>
      <c r="J1343" s="40" t="s">
        <v>8</v>
      </c>
      <c r="K1343" s="40" t="s">
        <v>8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</v>
      </c>
      <c r="E1344" s="47" t="s">
        <v>1325</v>
      </c>
      <c r="F1344" s="50" t="s">
        <v>2235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1326</v>
      </c>
      <c r="E1345" s="47" t="s">
        <v>1</v>
      </c>
      <c r="F1345" s="50" t="s">
        <v>2236</v>
      </c>
      <c r="G1345" s="41">
        <v>0.29678935001858503</v>
      </c>
      <c r="H1345" s="41">
        <v>0.25911876120055771</v>
      </c>
      <c r="I1345" s="40" t="s">
        <v>8</v>
      </c>
      <c r="J1345" s="41">
        <v>0.17725934362685383</v>
      </c>
      <c r="K1345" s="41">
        <v>0.11953000639173122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</v>
      </c>
      <c r="E1346" s="47" t="s">
        <v>1327</v>
      </c>
      <c r="F1346" s="50" t="s">
        <v>2236</v>
      </c>
      <c r="G1346" s="41">
        <v>0.29678935001858503</v>
      </c>
      <c r="H1346" s="41">
        <v>0.25911876120055771</v>
      </c>
      <c r="I1346" s="40" t="s">
        <v>8</v>
      </c>
      <c r="J1346" s="41">
        <v>0.17725934362685383</v>
      </c>
      <c r="K1346" s="41">
        <v>0.11953000639173122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1328</v>
      </c>
      <c r="E1347" s="47" t="s">
        <v>1</v>
      </c>
      <c r="F1347" s="50" t="s">
        <v>2237</v>
      </c>
      <c r="G1347" s="40">
        <v>20.154255497416056</v>
      </c>
      <c r="H1347" s="40">
        <v>18.340459341521516</v>
      </c>
      <c r="I1347" s="40">
        <v>1.8137961558945404</v>
      </c>
      <c r="J1347" s="40">
        <v>10.970140570583965</v>
      </c>
      <c r="K1347" s="40">
        <v>9.1841149268320912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</v>
      </c>
      <c r="E1348" s="47" t="s">
        <v>1329</v>
      </c>
      <c r="F1348" s="50" t="s">
        <v>2237</v>
      </c>
      <c r="G1348" s="40">
        <v>20.154255497416056</v>
      </c>
      <c r="H1348" s="40">
        <v>18.340459341521516</v>
      </c>
      <c r="I1348" s="40">
        <v>1.8137961558945404</v>
      </c>
      <c r="J1348" s="40">
        <v>10.970140570583965</v>
      </c>
      <c r="K1348" s="40">
        <v>9.1841149268320912</v>
      </c>
    </row>
    <row r="1349" spans="1:11" x14ac:dyDescent="0.3">
      <c r="A1349" s="47" t="s">
        <v>1</v>
      </c>
      <c r="B1349" s="47" t="s">
        <v>1</v>
      </c>
      <c r="C1349" s="47" t="s">
        <v>1330</v>
      </c>
      <c r="D1349" s="47" t="s">
        <v>1</v>
      </c>
      <c r="E1349" s="47" t="s">
        <v>1</v>
      </c>
      <c r="F1349" s="50" t="s">
        <v>2238</v>
      </c>
      <c r="G1349" s="40">
        <v>47.67333112620102</v>
      </c>
      <c r="H1349" s="40">
        <v>43.944002102997388</v>
      </c>
      <c r="I1349" s="40">
        <v>3.7293290232036114</v>
      </c>
      <c r="J1349" s="40">
        <v>32.250566115126787</v>
      </c>
      <c r="K1349" s="40">
        <v>15.422765011074217</v>
      </c>
    </row>
    <row r="1350" spans="1:11" x14ac:dyDescent="0.3">
      <c r="A1350" s="47" t="s">
        <v>1</v>
      </c>
      <c r="B1350" s="47" t="s">
        <v>1</v>
      </c>
      <c r="C1350" s="47" t="s">
        <v>1</v>
      </c>
      <c r="D1350" s="47" t="s">
        <v>1331</v>
      </c>
      <c r="E1350" s="47" t="s">
        <v>1</v>
      </c>
      <c r="F1350" s="50" t="s">
        <v>2239</v>
      </c>
      <c r="G1350" s="40" t="s">
        <v>8</v>
      </c>
      <c r="H1350" s="40" t="s">
        <v>8</v>
      </c>
      <c r="I1350" s="40" t="s">
        <v>8</v>
      </c>
      <c r="J1350" s="40" t="s">
        <v>8</v>
      </c>
      <c r="K1350" s="40" t="s">
        <v>8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</v>
      </c>
      <c r="E1351" s="47">
        <v>83300</v>
      </c>
      <c r="F1351" s="50" t="s">
        <v>2239</v>
      </c>
      <c r="G1351" s="40" t="s">
        <v>8</v>
      </c>
      <c r="H1351" s="40" t="s">
        <v>8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1332</v>
      </c>
      <c r="E1352" s="47" t="s">
        <v>1</v>
      </c>
      <c r="F1352" s="50" t="s">
        <v>2240</v>
      </c>
      <c r="G1352" s="40">
        <v>17.482155804369945</v>
      </c>
      <c r="H1352" s="40">
        <v>14.87491985462488</v>
      </c>
      <c r="I1352" s="40">
        <v>2.6072359497450615</v>
      </c>
      <c r="J1352" s="40">
        <v>12.534348011568005</v>
      </c>
      <c r="K1352" s="40">
        <v>4.9478077928019362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</v>
      </c>
      <c r="E1353" s="47" t="s">
        <v>1333</v>
      </c>
      <c r="F1353" s="50" t="s">
        <v>2240</v>
      </c>
      <c r="G1353" s="40">
        <v>17.482155804369945</v>
      </c>
      <c r="H1353" s="40">
        <v>14.87491985462488</v>
      </c>
      <c r="I1353" s="40">
        <v>2.6072359497450615</v>
      </c>
      <c r="J1353" s="40">
        <v>12.534348011568005</v>
      </c>
      <c r="K1353" s="40">
        <v>4.9478077928019362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1334</v>
      </c>
      <c r="E1354" s="47" t="s">
        <v>1</v>
      </c>
      <c r="F1354" s="50" t="s">
        <v>2241</v>
      </c>
      <c r="G1354" s="40">
        <v>30.191175321831047</v>
      </c>
      <c r="H1354" s="40">
        <v>29.069082248372503</v>
      </c>
      <c r="I1354" s="41">
        <v>1.1220930734585495</v>
      </c>
      <c r="J1354" s="40">
        <v>19.71621810355877</v>
      </c>
      <c r="K1354" s="40">
        <v>10.474957218272282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</v>
      </c>
      <c r="E1355" s="47" t="s">
        <v>1335</v>
      </c>
      <c r="F1355" s="50" t="s">
        <v>2241</v>
      </c>
      <c r="G1355" s="40">
        <v>30.191175321831047</v>
      </c>
      <c r="H1355" s="40">
        <v>29.069082248372503</v>
      </c>
      <c r="I1355" s="41">
        <v>1.1220930734585495</v>
      </c>
      <c r="J1355" s="40">
        <v>19.71621810355877</v>
      </c>
      <c r="K1355" s="40">
        <v>10.474957218272282</v>
      </c>
    </row>
    <row r="1356" spans="1:11" x14ac:dyDescent="0.3">
      <c r="A1356" s="47" t="s">
        <v>1</v>
      </c>
      <c r="B1356" s="47" t="s">
        <v>1</v>
      </c>
      <c r="C1356" s="47" t="s">
        <v>1336</v>
      </c>
      <c r="D1356" s="47" t="s">
        <v>1</v>
      </c>
      <c r="E1356" s="47" t="s">
        <v>1</v>
      </c>
      <c r="F1356" s="50" t="s">
        <v>2242</v>
      </c>
      <c r="G1356" s="40">
        <v>19.702821426532804</v>
      </c>
      <c r="H1356" s="40">
        <v>19.320240878515971</v>
      </c>
      <c r="I1356" s="41">
        <v>0.38258054801683111</v>
      </c>
      <c r="J1356" s="40">
        <v>10.499765088644827</v>
      </c>
      <c r="K1356" s="40">
        <v>9.2030563378879702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1337</v>
      </c>
      <c r="E1357" s="47" t="s">
        <v>1</v>
      </c>
      <c r="F1357" s="50" t="s">
        <v>2243</v>
      </c>
      <c r="G1357" s="40" t="s">
        <v>8</v>
      </c>
      <c r="H1357" s="40" t="s">
        <v>8</v>
      </c>
      <c r="I1357" s="40" t="s">
        <v>8</v>
      </c>
      <c r="J1357" s="40" t="s">
        <v>8</v>
      </c>
      <c r="K1357" s="40" t="s">
        <v>8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1338</v>
      </c>
      <c r="F1358" s="50" t="s">
        <v>2243</v>
      </c>
      <c r="G1358" s="40" t="s">
        <v>8</v>
      </c>
      <c r="H1358" s="40" t="s">
        <v>8</v>
      </c>
      <c r="I1358" s="40" t="s">
        <v>8</v>
      </c>
      <c r="J1358" s="40" t="s">
        <v>8</v>
      </c>
      <c r="K1358" s="40" t="s">
        <v>8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1339</v>
      </c>
      <c r="E1359" s="47" t="s">
        <v>1</v>
      </c>
      <c r="F1359" s="50" t="s">
        <v>2244</v>
      </c>
      <c r="G1359" s="41">
        <v>0.16149475622282472</v>
      </c>
      <c r="H1359" s="41">
        <v>0.16149475622282472</v>
      </c>
      <c r="I1359" s="40" t="s">
        <v>8</v>
      </c>
      <c r="J1359" s="41">
        <v>0.13988226948495275</v>
      </c>
      <c r="K1359" s="40" t="s">
        <v>8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1340</v>
      </c>
      <c r="F1360" s="50" t="s">
        <v>2244</v>
      </c>
      <c r="G1360" s="41">
        <v>0.16149475622282472</v>
      </c>
      <c r="H1360" s="41">
        <v>0.16149475622282472</v>
      </c>
      <c r="I1360" s="40" t="s">
        <v>8</v>
      </c>
      <c r="J1360" s="41">
        <v>0.13988226948495275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1341</v>
      </c>
      <c r="E1361" s="47" t="s">
        <v>1</v>
      </c>
      <c r="F1361" s="50" t="s">
        <v>2245</v>
      </c>
      <c r="G1361" s="40">
        <v>11.615541964108926</v>
      </c>
      <c r="H1361" s="40">
        <v>11.528389286729636</v>
      </c>
      <c r="I1361" s="40" t="s">
        <v>8</v>
      </c>
      <c r="J1361" s="40">
        <v>6.5765207649914839</v>
      </c>
      <c r="K1361" s="40">
        <v>5.0390211991174416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1342</v>
      </c>
      <c r="F1362" s="50" t="s">
        <v>2246</v>
      </c>
      <c r="G1362" s="40" t="s">
        <v>8</v>
      </c>
      <c r="H1362" s="40" t="s">
        <v>8</v>
      </c>
      <c r="I1362" s="40" t="s">
        <v>8</v>
      </c>
      <c r="J1362" s="40" t="s">
        <v>8</v>
      </c>
      <c r="K1362" s="40" t="s">
        <v>8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</v>
      </c>
      <c r="E1363" s="47" t="s">
        <v>1343</v>
      </c>
      <c r="F1363" s="50" t="s">
        <v>2247</v>
      </c>
      <c r="G1363" s="40">
        <v>6.6357924224306748</v>
      </c>
      <c r="H1363" s="40">
        <v>6.6357924224306748</v>
      </c>
      <c r="I1363" s="40" t="s">
        <v>8</v>
      </c>
      <c r="J1363" s="40">
        <v>3.3341608440541415</v>
      </c>
      <c r="K1363" s="40">
        <v>3.3016315783765338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1344</v>
      </c>
      <c r="F1364" s="50" t="s">
        <v>2248</v>
      </c>
      <c r="G1364" s="40">
        <v>4.9797495416782516</v>
      </c>
      <c r="H1364" s="40">
        <v>4.8925968642989641</v>
      </c>
      <c r="I1364" s="40" t="s">
        <v>8</v>
      </c>
      <c r="J1364" s="40">
        <v>3.2423599209373428</v>
      </c>
      <c r="K1364" s="40">
        <v>1.7373896207409079</v>
      </c>
    </row>
    <row r="1365" spans="1:11" x14ac:dyDescent="0.3">
      <c r="A1365" s="47" t="s">
        <v>1</v>
      </c>
      <c r="B1365" s="47" t="s">
        <v>1</v>
      </c>
      <c r="C1365" s="47" t="s">
        <v>1</v>
      </c>
      <c r="D1365" s="47" t="s">
        <v>1345</v>
      </c>
      <c r="E1365" s="47" t="s">
        <v>1</v>
      </c>
      <c r="F1365" s="50" t="s">
        <v>2249</v>
      </c>
      <c r="G1365" s="40">
        <v>6.5374093616517328</v>
      </c>
      <c r="H1365" s="40">
        <v>6.2419814910141866</v>
      </c>
      <c r="I1365" s="41">
        <v>0.29542787063754367</v>
      </c>
      <c r="J1365" s="40">
        <v>3.2228448110462162</v>
      </c>
      <c r="K1365" s="40">
        <v>3.3145645506055152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</v>
      </c>
      <c r="E1366" s="47" t="s">
        <v>1346</v>
      </c>
      <c r="F1366" s="50" t="s">
        <v>2250</v>
      </c>
      <c r="G1366" s="40" t="s">
        <v>8</v>
      </c>
      <c r="H1366" s="40" t="s">
        <v>8</v>
      </c>
      <c r="I1366" s="40" t="s">
        <v>8</v>
      </c>
      <c r="J1366" s="40" t="s">
        <v>8</v>
      </c>
      <c r="K1366" s="40" t="s">
        <v>8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1347</v>
      </c>
      <c r="F1367" s="50" t="s">
        <v>2251</v>
      </c>
      <c r="G1367" s="40">
        <v>4.4566640825433312</v>
      </c>
      <c r="H1367" s="40">
        <v>4.4390590138823738</v>
      </c>
      <c r="I1367" s="40" t="s">
        <v>8</v>
      </c>
      <c r="J1367" s="40">
        <v>1.4988804398749431</v>
      </c>
      <c r="K1367" s="40">
        <v>2.9577836426683888</v>
      </c>
    </row>
    <row r="1368" spans="1:11" x14ac:dyDescent="0.3">
      <c r="A1368" s="47" t="s">
        <v>1</v>
      </c>
      <c r="B1368" s="47" t="s">
        <v>1</v>
      </c>
      <c r="C1368" s="47" t="s">
        <v>1</v>
      </c>
      <c r="D1368" s="47" t="s">
        <v>1</v>
      </c>
      <c r="E1368" s="47" t="s">
        <v>1348</v>
      </c>
      <c r="F1368" s="50" t="s">
        <v>2252</v>
      </c>
      <c r="G1368" s="40">
        <v>2.0807452791084002</v>
      </c>
      <c r="H1368" s="40">
        <v>1.802922477131814</v>
      </c>
      <c r="I1368" s="41">
        <v>0.27782280197658588</v>
      </c>
      <c r="J1368" s="40">
        <v>1.7239643711712733</v>
      </c>
      <c r="K1368" s="41">
        <v>0.35678090793712625</v>
      </c>
    </row>
    <row r="1369" spans="1:11" x14ac:dyDescent="0.3">
      <c r="A1369" s="47" t="s">
        <v>1</v>
      </c>
      <c r="B1369" s="47" t="s">
        <v>1</v>
      </c>
      <c r="C1369" s="47" t="s">
        <v>1</v>
      </c>
      <c r="D1369" s="47" t="s">
        <v>1349</v>
      </c>
      <c r="E1369" s="47" t="s">
        <v>1</v>
      </c>
      <c r="F1369" s="50" t="s">
        <v>2253</v>
      </c>
      <c r="G1369" s="40">
        <v>1.3883753445493134</v>
      </c>
      <c r="H1369" s="40">
        <v>1.3883753445493134</v>
      </c>
      <c r="I1369" s="40" t="s">
        <v>8</v>
      </c>
      <c r="J1369" s="41">
        <v>0.56051724312217166</v>
      </c>
      <c r="K1369" s="41">
        <v>0.827858101427142</v>
      </c>
    </row>
    <row r="1370" spans="1:11" x14ac:dyDescent="0.3">
      <c r="A1370" s="47" t="s">
        <v>1</v>
      </c>
      <c r="B1370" s="47" t="s">
        <v>1</v>
      </c>
      <c r="C1370" s="47" t="s">
        <v>1</v>
      </c>
      <c r="D1370" s="47" t="s">
        <v>1</v>
      </c>
      <c r="E1370" s="47" t="s">
        <v>1350</v>
      </c>
      <c r="F1370" s="50" t="s">
        <v>2253</v>
      </c>
      <c r="G1370" s="40">
        <v>1.3883753445493134</v>
      </c>
      <c r="H1370" s="40">
        <v>1.3883753445493134</v>
      </c>
      <c r="I1370" s="40" t="s">
        <v>8</v>
      </c>
      <c r="J1370" s="41">
        <v>0.56051724312217166</v>
      </c>
      <c r="K1370" s="41">
        <v>0.827858101427142</v>
      </c>
    </row>
    <row r="1371" spans="1:11" x14ac:dyDescent="0.3">
      <c r="A1371" s="47" t="s">
        <v>1</v>
      </c>
      <c r="B1371" s="47" t="s">
        <v>1</v>
      </c>
      <c r="C1371" s="47" t="s">
        <v>1351</v>
      </c>
      <c r="D1371" s="47" t="s">
        <v>1</v>
      </c>
      <c r="E1371" s="47" t="s">
        <v>1</v>
      </c>
      <c r="F1371" s="50" t="s">
        <v>2254</v>
      </c>
      <c r="G1371" s="41">
        <v>0.52771671231667616</v>
      </c>
      <c r="H1371" s="41">
        <v>0.39352262759796897</v>
      </c>
      <c r="I1371" s="41">
        <v>0.1341940847187072</v>
      </c>
      <c r="J1371" s="41">
        <v>0.32739939594125639</v>
      </c>
      <c r="K1371" s="41">
        <v>0.20031731637541975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1352</v>
      </c>
      <c r="E1372" s="47" t="s">
        <v>1</v>
      </c>
      <c r="F1372" s="50" t="s">
        <v>2254</v>
      </c>
      <c r="G1372" s="41">
        <v>0.52771671231667616</v>
      </c>
      <c r="H1372" s="41">
        <v>0.39352262759796897</v>
      </c>
      <c r="I1372" s="41">
        <v>0.1341940847187072</v>
      </c>
      <c r="J1372" s="41">
        <v>0.32739939594125639</v>
      </c>
      <c r="K1372" s="41">
        <v>0.20031731637541975</v>
      </c>
    </row>
    <row r="1373" spans="1:11" x14ac:dyDescent="0.3">
      <c r="A1373" s="47" t="s">
        <v>1</v>
      </c>
      <c r="B1373" s="47" t="s">
        <v>1</v>
      </c>
      <c r="C1373" s="47" t="s">
        <v>1</v>
      </c>
      <c r="D1373" s="47" t="s">
        <v>1</v>
      </c>
      <c r="E1373" s="47" t="s">
        <v>1353</v>
      </c>
      <c r="F1373" s="50" t="s">
        <v>2254</v>
      </c>
      <c r="G1373" s="41">
        <v>0.52771671231667616</v>
      </c>
      <c r="H1373" s="41">
        <v>0.39352262759796897</v>
      </c>
      <c r="I1373" s="41">
        <v>0.1341940847187072</v>
      </c>
      <c r="J1373" s="41">
        <v>0.32739939594125639</v>
      </c>
      <c r="K1373" s="41">
        <v>0.20031731637541975</v>
      </c>
    </row>
    <row r="1374" spans="1:11" x14ac:dyDescent="0.3">
      <c r="A1374" s="47">
        <v>9</v>
      </c>
      <c r="B1374" s="47" t="s">
        <v>1</v>
      </c>
      <c r="C1374" s="47" t="s">
        <v>1</v>
      </c>
      <c r="D1374" s="47" t="s">
        <v>1</v>
      </c>
      <c r="E1374" s="47" t="s">
        <v>1</v>
      </c>
      <c r="F1374" s="50" t="s">
        <v>2255</v>
      </c>
      <c r="G1374" s="40">
        <v>258.31845947415815</v>
      </c>
      <c r="H1374" s="40">
        <v>111.52288408915032</v>
      </c>
      <c r="I1374" s="40">
        <v>146.79557538500791</v>
      </c>
      <c r="J1374" s="40">
        <v>106.41101467050792</v>
      </c>
      <c r="K1374" s="40">
        <v>151.90744480365032</v>
      </c>
    </row>
    <row r="1375" spans="1:11" x14ac:dyDescent="0.3">
      <c r="A1375" s="47" t="s">
        <v>1</v>
      </c>
      <c r="B1375" s="47" t="s">
        <v>1354</v>
      </c>
      <c r="C1375" s="47" t="s">
        <v>1</v>
      </c>
      <c r="D1375" s="47" t="s">
        <v>1</v>
      </c>
      <c r="E1375" s="47" t="s">
        <v>1</v>
      </c>
      <c r="F1375" s="50" t="s">
        <v>2256</v>
      </c>
      <c r="G1375" s="40">
        <v>13.533746813125459</v>
      </c>
      <c r="H1375" s="40">
        <v>7.8312927254813953</v>
      </c>
      <c r="I1375" s="40">
        <v>5.7024540876440639</v>
      </c>
      <c r="J1375" s="40">
        <v>7.6341880363852654</v>
      </c>
      <c r="K1375" s="40">
        <v>5.8995587767401938</v>
      </c>
    </row>
    <row r="1376" spans="1:11" x14ac:dyDescent="0.3">
      <c r="A1376" s="47" t="s">
        <v>1</v>
      </c>
      <c r="B1376" s="47" t="s">
        <v>1</v>
      </c>
      <c r="C1376" s="47" t="s">
        <v>1355</v>
      </c>
      <c r="D1376" s="47" t="s">
        <v>1</v>
      </c>
      <c r="E1376" s="47" t="s">
        <v>1</v>
      </c>
      <c r="F1376" s="50" t="s">
        <v>2256</v>
      </c>
      <c r="G1376" s="40">
        <v>13.533746813125459</v>
      </c>
      <c r="H1376" s="40">
        <v>7.8312927254813953</v>
      </c>
      <c r="I1376" s="40">
        <v>5.7024540876440639</v>
      </c>
      <c r="J1376" s="40">
        <v>7.6341880363852654</v>
      </c>
      <c r="K1376" s="40">
        <v>5.8995587767401938</v>
      </c>
    </row>
    <row r="1377" spans="1:11" x14ac:dyDescent="0.3">
      <c r="A1377" s="47" t="s">
        <v>1</v>
      </c>
      <c r="B1377" s="47" t="s">
        <v>1</v>
      </c>
      <c r="C1377" s="47" t="s">
        <v>1</v>
      </c>
      <c r="D1377" s="47" t="s">
        <v>1356</v>
      </c>
      <c r="E1377" s="47" t="s">
        <v>1</v>
      </c>
      <c r="F1377" s="50" t="s">
        <v>2256</v>
      </c>
      <c r="G1377" s="40">
        <v>13.533746813125459</v>
      </c>
      <c r="H1377" s="40">
        <v>7.8312927254813953</v>
      </c>
      <c r="I1377" s="40">
        <v>5.7024540876440639</v>
      </c>
      <c r="J1377" s="40">
        <v>7.6341880363852654</v>
      </c>
      <c r="K1377" s="40">
        <v>5.8995587767401938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</v>
      </c>
      <c r="E1378" s="47" t="s">
        <v>1357</v>
      </c>
      <c r="F1378" s="50" t="s">
        <v>2256</v>
      </c>
      <c r="G1378" s="40">
        <v>13.533746813125459</v>
      </c>
      <c r="H1378" s="40">
        <v>7.8312927254813953</v>
      </c>
      <c r="I1378" s="40">
        <v>5.7024540876440639</v>
      </c>
      <c r="J1378" s="40">
        <v>7.6341880363852654</v>
      </c>
      <c r="K1378" s="40">
        <v>5.8995587767401938</v>
      </c>
    </row>
    <row r="1379" spans="1:11" x14ac:dyDescent="0.3">
      <c r="A1379" s="47" t="s">
        <v>1</v>
      </c>
      <c r="B1379" s="47" t="s">
        <v>1358</v>
      </c>
      <c r="C1379" s="47" t="s">
        <v>1</v>
      </c>
      <c r="D1379" s="47" t="s">
        <v>1</v>
      </c>
      <c r="E1379" s="47" t="s">
        <v>1</v>
      </c>
      <c r="F1379" s="50" t="s">
        <v>2257</v>
      </c>
      <c r="G1379" s="40">
        <v>108.01099744406237</v>
      </c>
      <c r="H1379" s="40">
        <v>13.451663969551509</v>
      </c>
      <c r="I1379" s="40">
        <v>94.559333474510879</v>
      </c>
      <c r="J1379" s="40">
        <v>37.513300205283798</v>
      </c>
      <c r="K1379" s="40">
        <v>70.497697238778585</v>
      </c>
    </row>
    <row r="1380" spans="1:11" x14ac:dyDescent="0.3">
      <c r="A1380" s="47" t="s">
        <v>1</v>
      </c>
      <c r="B1380" s="47" t="s">
        <v>1</v>
      </c>
      <c r="C1380" s="47" t="s">
        <v>1359</v>
      </c>
      <c r="D1380" s="47" t="s">
        <v>1</v>
      </c>
      <c r="E1380" s="47" t="s">
        <v>1</v>
      </c>
      <c r="F1380" s="50" t="s">
        <v>2258</v>
      </c>
      <c r="G1380" s="40" t="s">
        <v>8</v>
      </c>
      <c r="H1380" s="40" t="s">
        <v>8</v>
      </c>
      <c r="I1380" s="40" t="s">
        <v>8</v>
      </c>
      <c r="J1380" s="40" t="s">
        <v>8</v>
      </c>
      <c r="K1380" s="40" t="s">
        <v>8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1360</v>
      </c>
      <c r="E1381" s="47" t="s">
        <v>1</v>
      </c>
      <c r="F1381" s="50" t="s">
        <v>2258</v>
      </c>
      <c r="G1381" s="40" t="s">
        <v>8</v>
      </c>
      <c r="H1381" s="40" t="s">
        <v>8</v>
      </c>
      <c r="I1381" s="40" t="s">
        <v>8</v>
      </c>
      <c r="J1381" s="40" t="s">
        <v>8</v>
      </c>
      <c r="K1381" s="40" t="s">
        <v>8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</v>
      </c>
      <c r="E1382" s="47" t="s">
        <v>1361</v>
      </c>
      <c r="F1382" s="50" t="s">
        <v>2258</v>
      </c>
      <c r="G1382" s="40" t="s">
        <v>8</v>
      </c>
      <c r="H1382" s="40" t="s">
        <v>8</v>
      </c>
      <c r="I1382" s="40" t="s">
        <v>8</v>
      </c>
      <c r="J1382" s="40" t="s">
        <v>8</v>
      </c>
      <c r="K1382" s="40" t="s">
        <v>8</v>
      </c>
    </row>
    <row r="1383" spans="1:11" x14ac:dyDescent="0.3">
      <c r="A1383" s="47" t="s">
        <v>1</v>
      </c>
      <c r="B1383" s="47" t="s">
        <v>1</v>
      </c>
      <c r="C1383" s="47" t="s">
        <v>1362</v>
      </c>
      <c r="D1383" s="47" t="s">
        <v>1</v>
      </c>
      <c r="E1383" s="47" t="s">
        <v>1</v>
      </c>
      <c r="F1383" s="50" t="s">
        <v>2259</v>
      </c>
      <c r="G1383" s="40">
        <v>106.59099022991462</v>
      </c>
      <c r="H1383" s="40">
        <v>12.477522115709892</v>
      </c>
      <c r="I1383" s="40">
        <v>94.113468114204736</v>
      </c>
      <c r="J1383" s="40">
        <v>37.078719459469504</v>
      </c>
      <c r="K1383" s="40">
        <v>69.512270770445113</v>
      </c>
    </row>
    <row r="1384" spans="1:11" x14ac:dyDescent="0.3">
      <c r="A1384" s="47" t="s">
        <v>1</v>
      </c>
      <c r="B1384" s="47" t="s">
        <v>1</v>
      </c>
      <c r="C1384" s="47" t="s">
        <v>1</v>
      </c>
      <c r="D1384" s="47" t="s">
        <v>1363</v>
      </c>
      <c r="E1384" s="47" t="s">
        <v>1</v>
      </c>
      <c r="F1384" s="50" t="s">
        <v>2260</v>
      </c>
      <c r="G1384" s="40" t="s">
        <v>8</v>
      </c>
      <c r="H1384" s="40" t="s">
        <v>8</v>
      </c>
      <c r="I1384" s="40" t="s">
        <v>8</v>
      </c>
      <c r="J1384" s="40" t="s">
        <v>8</v>
      </c>
      <c r="K1384" s="40" t="s">
        <v>8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</v>
      </c>
      <c r="E1385" s="47" t="s">
        <v>1364</v>
      </c>
      <c r="F1385" s="50" t="s">
        <v>2260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1365</v>
      </c>
      <c r="E1386" s="47" t="s">
        <v>1</v>
      </c>
      <c r="F1386" s="50" t="s">
        <v>2261</v>
      </c>
      <c r="G1386" s="40">
        <v>26.917802834542702</v>
      </c>
      <c r="H1386" s="41">
        <v>0.60681564437288804</v>
      </c>
      <c r="I1386" s="40">
        <v>26.310987190169808</v>
      </c>
      <c r="J1386" s="40">
        <v>9.758724370823316</v>
      </c>
      <c r="K1386" s="40">
        <v>17.159078463719375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</v>
      </c>
      <c r="E1387" s="47" t="s">
        <v>1366</v>
      </c>
      <c r="F1387" s="50" t="s">
        <v>2261</v>
      </c>
      <c r="G1387" s="40">
        <v>26.917802834542702</v>
      </c>
      <c r="H1387" s="41">
        <v>0.60681564437288804</v>
      </c>
      <c r="I1387" s="40">
        <v>26.310987190169808</v>
      </c>
      <c r="J1387" s="40">
        <v>9.758724370823316</v>
      </c>
      <c r="K1387" s="40">
        <v>17.159078463719375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1367</v>
      </c>
      <c r="E1388" s="47" t="s">
        <v>1</v>
      </c>
      <c r="F1388" s="50" t="s">
        <v>2262</v>
      </c>
      <c r="G1388" s="40">
        <v>79.673187395371897</v>
      </c>
      <c r="H1388" s="40">
        <v>11.870706471336998</v>
      </c>
      <c r="I1388" s="40">
        <v>67.80248092403491</v>
      </c>
      <c r="J1388" s="40">
        <v>27.319995088646195</v>
      </c>
      <c r="K1388" s="40">
        <v>52.353192306725745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</v>
      </c>
      <c r="E1389" s="47" t="s">
        <v>1368</v>
      </c>
      <c r="F1389" s="50" t="s">
        <v>2262</v>
      </c>
      <c r="G1389" s="40">
        <v>79.673187395371897</v>
      </c>
      <c r="H1389" s="40">
        <v>11.870706471336998</v>
      </c>
      <c r="I1389" s="40">
        <v>67.80248092403491</v>
      </c>
      <c r="J1389" s="40">
        <v>27.319995088646195</v>
      </c>
      <c r="K1389" s="40">
        <v>52.353192306725745</v>
      </c>
    </row>
    <row r="1390" spans="1:11" x14ac:dyDescent="0.3">
      <c r="A1390" s="47" t="s">
        <v>1</v>
      </c>
      <c r="B1390" s="47" t="s">
        <v>1</v>
      </c>
      <c r="C1390" s="47" t="s">
        <v>1369</v>
      </c>
      <c r="D1390" s="47" t="s">
        <v>1</v>
      </c>
      <c r="E1390" s="47" t="s">
        <v>1</v>
      </c>
      <c r="F1390" s="50" t="s">
        <v>2263</v>
      </c>
      <c r="G1390" s="40">
        <v>1.420007214147752</v>
      </c>
      <c r="H1390" s="41">
        <v>0.97414185384162055</v>
      </c>
      <c r="I1390" s="41">
        <v>0.44586536030613139</v>
      </c>
      <c r="J1390" s="41">
        <v>0.43458074581428829</v>
      </c>
      <c r="K1390" s="41">
        <v>0.98542646833346348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1370</v>
      </c>
      <c r="E1391" s="47" t="s">
        <v>1</v>
      </c>
      <c r="F1391" s="50" t="s">
        <v>2264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1371</v>
      </c>
      <c r="F1392" s="50" t="s">
        <v>2264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1372</v>
      </c>
      <c r="E1393" s="47" t="s">
        <v>1</v>
      </c>
      <c r="F1393" s="50" t="s">
        <v>2265</v>
      </c>
      <c r="G1393" s="41">
        <v>0.54953308378043397</v>
      </c>
      <c r="H1393" s="41">
        <v>0.15766715725125582</v>
      </c>
      <c r="I1393" s="41">
        <v>0.39186592652917818</v>
      </c>
      <c r="J1393" s="41">
        <v>0.11798791553666846</v>
      </c>
      <c r="K1393" s="41">
        <v>0.43154516824376554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1373</v>
      </c>
      <c r="F1394" s="50" t="s">
        <v>2265</v>
      </c>
      <c r="G1394" s="41">
        <v>0.54953308378043397</v>
      </c>
      <c r="H1394" s="41">
        <v>0.15766715725125582</v>
      </c>
      <c r="I1394" s="41">
        <v>0.39186592652917818</v>
      </c>
      <c r="J1394" s="41">
        <v>0.11798791553666846</v>
      </c>
      <c r="K1394" s="41">
        <v>0.43154516824376554</v>
      </c>
    </row>
    <row r="1395" spans="1:11" x14ac:dyDescent="0.3">
      <c r="A1395" s="47" t="s">
        <v>1</v>
      </c>
      <c r="B1395" s="47" t="s">
        <v>1</v>
      </c>
      <c r="C1395" s="47" t="s">
        <v>1</v>
      </c>
      <c r="D1395" s="47" t="s">
        <v>1374</v>
      </c>
      <c r="E1395" s="47" t="s">
        <v>1</v>
      </c>
      <c r="F1395" s="50" t="s">
        <v>2266</v>
      </c>
      <c r="G1395" s="41">
        <v>0.65771636147467138</v>
      </c>
      <c r="H1395" s="41">
        <v>0.60371692769771834</v>
      </c>
      <c r="I1395" s="40" t="s">
        <v>8</v>
      </c>
      <c r="J1395" s="41">
        <v>0.28452115883576706</v>
      </c>
      <c r="K1395" s="41">
        <v>0.37319520263890443</v>
      </c>
    </row>
    <row r="1396" spans="1:11" x14ac:dyDescent="0.3">
      <c r="A1396" s="47" t="s">
        <v>1</v>
      </c>
      <c r="B1396" s="47" t="s">
        <v>1</v>
      </c>
      <c r="C1396" s="47" t="s">
        <v>1</v>
      </c>
      <c r="D1396" s="47" t="s">
        <v>1</v>
      </c>
      <c r="E1396" s="47" t="s">
        <v>1375</v>
      </c>
      <c r="F1396" s="50" t="s">
        <v>2266</v>
      </c>
      <c r="G1396" s="41">
        <v>0.65771636147467138</v>
      </c>
      <c r="H1396" s="41">
        <v>0.60371692769771834</v>
      </c>
      <c r="I1396" s="40" t="s">
        <v>8</v>
      </c>
      <c r="J1396" s="41">
        <v>0.28452115883576706</v>
      </c>
      <c r="K1396" s="41">
        <v>0.37319520263890443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1376</v>
      </c>
      <c r="E1397" s="47" t="s">
        <v>1</v>
      </c>
      <c r="F1397" s="50" t="s">
        <v>2267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1377</v>
      </c>
      <c r="F1398" s="50" t="s">
        <v>2267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1378</v>
      </c>
      <c r="E1399" s="47" t="s">
        <v>1</v>
      </c>
      <c r="F1399" s="50" t="s">
        <v>2268</v>
      </c>
      <c r="G1399" s="41">
        <v>0.17610245155039428</v>
      </c>
      <c r="H1399" s="41">
        <v>0.17610245155039428</v>
      </c>
      <c r="I1399" s="40" t="s">
        <v>8</v>
      </c>
      <c r="J1399" s="40" t="s">
        <v>8</v>
      </c>
      <c r="K1399" s="41">
        <v>0.14403078010854145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1379</v>
      </c>
      <c r="F1400" s="50" t="s">
        <v>2268</v>
      </c>
      <c r="G1400" s="41">
        <v>0.17610245155039428</v>
      </c>
      <c r="H1400" s="41">
        <v>0.17610245155039428</v>
      </c>
      <c r="I1400" s="40" t="s">
        <v>8</v>
      </c>
      <c r="J1400" s="40" t="s">
        <v>8</v>
      </c>
      <c r="K1400" s="41">
        <v>0.14403078010854145</v>
      </c>
    </row>
    <row r="1401" spans="1:11" x14ac:dyDescent="0.3">
      <c r="A1401" s="47" t="s">
        <v>1</v>
      </c>
      <c r="B1401" s="47" t="s">
        <v>1380</v>
      </c>
      <c r="C1401" s="47" t="s">
        <v>1</v>
      </c>
      <c r="D1401" s="47" t="s">
        <v>1</v>
      </c>
      <c r="E1401" s="47" t="s">
        <v>1</v>
      </c>
      <c r="F1401" s="50" t="s">
        <v>2269</v>
      </c>
      <c r="G1401" s="40">
        <v>12.892934269211212</v>
      </c>
      <c r="H1401" s="40">
        <v>8.1595160901042352</v>
      </c>
      <c r="I1401" s="40">
        <v>4.7334181791069749</v>
      </c>
      <c r="J1401" s="40">
        <v>7.0503178691095911</v>
      </c>
      <c r="K1401" s="40">
        <v>5.8426164001016199</v>
      </c>
    </row>
    <row r="1402" spans="1:11" x14ac:dyDescent="0.3">
      <c r="A1402" s="47" t="s">
        <v>1</v>
      </c>
      <c r="B1402" s="47" t="s">
        <v>1</v>
      </c>
      <c r="C1402" s="47" t="s">
        <v>1381</v>
      </c>
      <c r="D1402" s="47" t="s">
        <v>1</v>
      </c>
      <c r="E1402" s="47" t="s">
        <v>1</v>
      </c>
      <c r="F1402" s="50" t="s">
        <v>2269</v>
      </c>
      <c r="G1402" s="40">
        <v>12.892934269211212</v>
      </c>
      <c r="H1402" s="40">
        <v>8.1595160901042352</v>
      </c>
      <c r="I1402" s="40">
        <v>4.7334181791069749</v>
      </c>
      <c r="J1402" s="40">
        <v>7.0503178691095911</v>
      </c>
      <c r="K1402" s="40">
        <v>5.8426164001016199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1382</v>
      </c>
      <c r="E1403" s="47" t="s">
        <v>1</v>
      </c>
      <c r="F1403" s="50" t="s">
        <v>2270</v>
      </c>
      <c r="G1403" s="40" t="s">
        <v>8</v>
      </c>
      <c r="H1403" s="40" t="s">
        <v>8</v>
      </c>
      <c r="I1403" s="40" t="s">
        <v>8</v>
      </c>
      <c r="J1403" s="40" t="s">
        <v>8</v>
      </c>
      <c r="K1403" s="40" t="s">
        <v>8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1383</v>
      </c>
      <c r="F1404" s="50" t="s">
        <v>2270</v>
      </c>
      <c r="G1404" s="40" t="s">
        <v>8</v>
      </c>
      <c r="H1404" s="40" t="s">
        <v>8</v>
      </c>
      <c r="I1404" s="40" t="s">
        <v>8</v>
      </c>
      <c r="J1404" s="40" t="s">
        <v>8</v>
      </c>
      <c r="K1404" s="40" t="s">
        <v>8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1384</v>
      </c>
      <c r="E1405" s="47" t="s">
        <v>1</v>
      </c>
      <c r="F1405" s="50" t="s">
        <v>2271</v>
      </c>
      <c r="G1405" s="40">
        <v>1.4661441339463996</v>
      </c>
      <c r="H1405" s="41">
        <v>0.787264418743157</v>
      </c>
      <c r="I1405" s="41">
        <v>0.67887971520324264</v>
      </c>
      <c r="J1405" s="41">
        <v>0.5138534034907748</v>
      </c>
      <c r="K1405" s="41">
        <v>0.95229073045562485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1385</v>
      </c>
      <c r="F1406" s="50" t="s">
        <v>2271</v>
      </c>
      <c r="G1406" s="40">
        <v>1.4661441339463996</v>
      </c>
      <c r="H1406" s="41">
        <v>0.787264418743157</v>
      </c>
      <c r="I1406" s="41">
        <v>0.67887971520324264</v>
      </c>
      <c r="J1406" s="41">
        <v>0.5138534034907748</v>
      </c>
      <c r="K1406" s="41">
        <v>0.95229073045562485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1386</v>
      </c>
      <c r="E1407" s="47" t="s">
        <v>1</v>
      </c>
      <c r="F1407" s="50" t="s">
        <v>2272</v>
      </c>
      <c r="G1407" s="41">
        <v>0.82134215438946812</v>
      </c>
      <c r="H1407" s="41">
        <v>0.60914596059390613</v>
      </c>
      <c r="I1407" s="41">
        <v>0.21219619379556193</v>
      </c>
      <c r="J1407" s="41">
        <v>0.38426860344877234</v>
      </c>
      <c r="K1407" s="41">
        <v>0.43707355094069572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1387</v>
      </c>
      <c r="F1408" s="50" t="s">
        <v>2272</v>
      </c>
      <c r="G1408" s="41">
        <v>0.82134215438946812</v>
      </c>
      <c r="H1408" s="41">
        <v>0.60914596059390613</v>
      </c>
      <c r="I1408" s="41">
        <v>0.21219619379556193</v>
      </c>
      <c r="J1408" s="41">
        <v>0.38426860344877234</v>
      </c>
      <c r="K1408" s="41">
        <v>0.43707355094069572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1388</v>
      </c>
      <c r="E1409" s="47" t="s">
        <v>1</v>
      </c>
      <c r="F1409" s="50" t="s">
        <v>2273</v>
      </c>
      <c r="G1409" s="40">
        <v>5.3805009766732868</v>
      </c>
      <c r="H1409" s="40">
        <v>2.4693024288556296</v>
      </c>
      <c r="I1409" s="40">
        <v>2.9111985478176581</v>
      </c>
      <c r="J1409" s="40">
        <v>3.2441310980235496</v>
      </c>
      <c r="K1409" s="40">
        <v>2.1363698786497376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1389</v>
      </c>
      <c r="F1410" s="50" t="s">
        <v>2273</v>
      </c>
      <c r="G1410" s="40">
        <v>5.3805009766732868</v>
      </c>
      <c r="H1410" s="40">
        <v>2.4693024288556296</v>
      </c>
      <c r="I1410" s="40">
        <v>2.9111985478176581</v>
      </c>
      <c r="J1410" s="40">
        <v>3.2441310980235496</v>
      </c>
      <c r="K1410" s="40">
        <v>2.1363698786497376</v>
      </c>
    </row>
    <row r="1411" spans="1:11" x14ac:dyDescent="0.3">
      <c r="A1411" s="47" t="s">
        <v>1</v>
      </c>
      <c r="B1411" s="47" t="s">
        <v>1</v>
      </c>
      <c r="C1411" s="47" t="s">
        <v>1</v>
      </c>
      <c r="D1411" s="47" t="s">
        <v>1390</v>
      </c>
      <c r="E1411" s="47" t="s">
        <v>1</v>
      </c>
      <c r="F1411" s="50" t="s">
        <v>2274</v>
      </c>
      <c r="G1411" s="40">
        <v>5.1886380035383146</v>
      </c>
      <c r="H1411" s="40">
        <v>4.257494281247804</v>
      </c>
      <c r="I1411" s="41">
        <v>0.93114372229051168</v>
      </c>
      <c r="J1411" s="40">
        <v>2.8896713893257169</v>
      </c>
      <c r="K1411" s="40">
        <v>2.2989666142125968</v>
      </c>
    </row>
    <row r="1412" spans="1:11" x14ac:dyDescent="0.3">
      <c r="A1412" s="47" t="s">
        <v>1</v>
      </c>
      <c r="B1412" s="47" t="s">
        <v>1</v>
      </c>
      <c r="C1412" s="47" t="s">
        <v>1</v>
      </c>
      <c r="D1412" s="47" t="s">
        <v>1</v>
      </c>
      <c r="E1412" s="47" t="s">
        <v>1391</v>
      </c>
      <c r="F1412" s="50" t="s">
        <v>2274</v>
      </c>
      <c r="G1412" s="40">
        <v>5.1886380035383146</v>
      </c>
      <c r="H1412" s="40">
        <v>4.257494281247804</v>
      </c>
      <c r="I1412" s="41">
        <v>0.93114372229051168</v>
      </c>
      <c r="J1412" s="40">
        <v>2.8896713893257169</v>
      </c>
      <c r="K1412" s="40">
        <v>2.2989666142125968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1392</v>
      </c>
      <c r="E1413" s="47" t="s">
        <v>1</v>
      </c>
      <c r="F1413" s="50" t="s">
        <v>2275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1393</v>
      </c>
      <c r="F1414" s="50" t="s">
        <v>2275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</v>
      </c>
      <c r="D1415" s="47" t="s">
        <v>1394</v>
      </c>
      <c r="E1415" s="47" t="s">
        <v>1</v>
      </c>
      <c r="F1415" s="50" t="s">
        <v>2276</v>
      </c>
      <c r="G1415" s="40" t="s">
        <v>8</v>
      </c>
      <c r="H1415" s="40" t="s">
        <v>8</v>
      </c>
      <c r="I1415" s="40" t="s">
        <v>8</v>
      </c>
      <c r="J1415" s="40" t="s">
        <v>8</v>
      </c>
      <c r="K1415" s="40" t="s">
        <v>8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</v>
      </c>
      <c r="E1416" s="47" t="s">
        <v>1395</v>
      </c>
      <c r="F1416" s="50" t="s">
        <v>2276</v>
      </c>
      <c r="G1416" s="40" t="s">
        <v>8</v>
      </c>
      <c r="H1416" s="40" t="s">
        <v>8</v>
      </c>
      <c r="I1416" s="40" t="s">
        <v>8</v>
      </c>
      <c r="J1416" s="40" t="s">
        <v>8</v>
      </c>
      <c r="K1416" s="40" t="s">
        <v>8</v>
      </c>
    </row>
    <row r="1417" spans="1:11" x14ac:dyDescent="0.3">
      <c r="A1417" s="47" t="s">
        <v>1</v>
      </c>
      <c r="B1417" s="47" t="s">
        <v>1396</v>
      </c>
      <c r="C1417" s="47" t="s">
        <v>1</v>
      </c>
      <c r="D1417" s="47" t="s">
        <v>1</v>
      </c>
      <c r="E1417" s="47" t="s">
        <v>1</v>
      </c>
      <c r="F1417" s="50" t="s">
        <v>2277</v>
      </c>
      <c r="G1417" s="40">
        <v>87.152758011815735</v>
      </c>
      <c r="H1417" s="40">
        <v>59.775327650160456</v>
      </c>
      <c r="I1417" s="40">
        <v>27.37743036165525</v>
      </c>
      <c r="J1417" s="40">
        <v>38.794448370624671</v>
      </c>
      <c r="K1417" s="40">
        <v>48.35830964119102</v>
      </c>
    </row>
    <row r="1418" spans="1:11" x14ac:dyDescent="0.3">
      <c r="A1418" s="47" t="s">
        <v>1</v>
      </c>
      <c r="B1418" s="47" t="s">
        <v>1</v>
      </c>
      <c r="C1418" s="47" t="s">
        <v>1397</v>
      </c>
      <c r="D1418" s="47" t="s">
        <v>1</v>
      </c>
      <c r="E1418" s="47" t="s">
        <v>1</v>
      </c>
      <c r="F1418" s="50" t="s">
        <v>2278</v>
      </c>
      <c r="G1418" s="40" t="s">
        <v>8</v>
      </c>
      <c r="H1418" s="40" t="s">
        <v>8</v>
      </c>
      <c r="I1418" s="40" t="s">
        <v>8</v>
      </c>
      <c r="J1418" s="40" t="s">
        <v>8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1398</v>
      </c>
      <c r="E1419" s="47" t="s">
        <v>1</v>
      </c>
      <c r="F1419" s="50" t="s">
        <v>2278</v>
      </c>
      <c r="G1419" s="40" t="s">
        <v>8</v>
      </c>
      <c r="H1419" s="40" t="s">
        <v>8</v>
      </c>
      <c r="I1419" s="40" t="s">
        <v>8</v>
      </c>
      <c r="J1419" s="40" t="s">
        <v>8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</v>
      </c>
      <c r="E1420" s="47" t="s">
        <v>1399</v>
      </c>
      <c r="F1420" s="50" t="s">
        <v>2278</v>
      </c>
      <c r="G1420" s="40" t="s">
        <v>8</v>
      </c>
      <c r="H1420" s="40" t="s">
        <v>8</v>
      </c>
      <c r="I1420" s="40" t="s">
        <v>8</v>
      </c>
      <c r="J1420" s="40" t="s">
        <v>8</v>
      </c>
      <c r="K1420" s="40" t="s">
        <v>8</v>
      </c>
    </row>
    <row r="1421" spans="1:11" x14ac:dyDescent="0.3">
      <c r="A1421" s="47" t="s">
        <v>1</v>
      </c>
      <c r="B1421" s="47" t="s">
        <v>1</v>
      </c>
      <c r="C1421" s="47" t="s">
        <v>1400</v>
      </c>
      <c r="D1421" s="47" t="s">
        <v>1</v>
      </c>
      <c r="E1421" s="47" t="s">
        <v>1</v>
      </c>
      <c r="F1421" s="50" t="s">
        <v>2279</v>
      </c>
      <c r="G1421" s="40">
        <v>28.104208845577254</v>
      </c>
      <c r="H1421" s="40">
        <v>27.436431717100906</v>
      </c>
      <c r="I1421" s="41">
        <v>0.66777712847634552</v>
      </c>
      <c r="J1421" s="40">
        <v>10.428758360984482</v>
      </c>
      <c r="K1421" s="40">
        <v>17.675450484592776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1401</v>
      </c>
      <c r="E1422" s="47" t="s">
        <v>1</v>
      </c>
      <c r="F1422" s="50" t="s">
        <v>2280</v>
      </c>
      <c r="G1422" s="41">
        <v>0.55672935611324503</v>
      </c>
      <c r="H1422" s="41">
        <v>0.5247928732765661</v>
      </c>
      <c r="I1422" s="40" t="s">
        <v>8</v>
      </c>
      <c r="J1422" s="41">
        <v>0.37806169573058851</v>
      </c>
      <c r="K1422" s="41">
        <v>0.17866766038265652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1402</v>
      </c>
      <c r="F1423" s="50" t="s">
        <v>2280</v>
      </c>
      <c r="G1423" s="41">
        <v>0.55672935611324503</v>
      </c>
      <c r="H1423" s="41">
        <v>0.5247928732765661</v>
      </c>
      <c r="I1423" s="40" t="s">
        <v>8</v>
      </c>
      <c r="J1423" s="41">
        <v>0.37806169573058851</v>
      </c>
      <c r="K1423" s="41">
        <v>0.17866766038265652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1403</v>
      </c>
      <c r="E1424" s="47" t="s">
        <v>1</v>
      </c>
      <c r="F1424" s="50" t="s">
        <v>2281</v>
      </c>
      <c r="G1424" s="41">
        <v>0.44022746148157649</v>
      </c>
      <c r="H1424" s="41">
        <v>0.39794802851359545</v>
      </c>
      <c r="I1424" s="40" t="s">
        <v>8</v>
      </c>
      <c r="J1424" s="40" t="s">
        <v>8</v>
      </c>
      <c r="K1424" s="41">
        <v>0.34164154531082397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1404</v>
      </c>
      <c r="F1425" s="50" t="s">
        <v>2281</v>
      </c>
      <c r="G1425" s="41">
        <v>0.44022746148157649</v>
      </c>
      <c r="H1425" s="41">
        <v>0.39794802851359545</v>
      </c>
      <c r="I1425" s="40" t="s">
        <v>8</v>
      </c>
      <c r="J1425" s="40" t="s">
        <v>8</v>
      </c>
      <c r="K1425" s="41">
        <v>0.34164154531082397</v>
      </c>
    </row>
    <row r="1426" spans="1:11" x14ac:dyDescent="0.3">
      <c r="A1426" s="47" t="s">
        <v>1</v>
      </c>
      <c r="B1426" s="47" t="s">
        <v>1</v>
      </c>
      <c r="C1426" s="47" t="s">
        <v>1</v>
      </c>
      <c r="D1426" s="47" t="s">
        <v>1405</v>
      </c>
      <c r="E1426" s="47" t="s">
        <v>1</v>
      </c>
      <c r="F1426" s="50" t="s">
        <v>2282</v>
      </c>
      <c r="G1426" s="40">
        <v>9.7585744696571908</v>
      </c>
      <c r="H1426" s="40">
        <v>9.5005599598685606</v>
      </c>
      <c r="I1426" s="41">
        <v>0.25801450978863261</v>
      </c>
      <c r="J1426" s="40">
        <v>5.8091322479875851</v>
      </c>
      <c r="K1426" s="40">
        <v>3.9494422216696079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</v>
      </c>
      <c r="E1427" s="47" t="s">
        <v>1406</v>
      </c>
      <c r="F1427" s="50" t="s">
        <v>2282</v>
      </c>
      <c r="G1427" s="40">
        <v>9.7585744696571908</v>
      </c>
      <c r="H1427" s="40">
        <v>9.5005599598685606</v>
      </c>
      <c r="I1427" s="41">
        <v>0.25801450978863261</v>
      </c>
      <c r="J1427" s="40">
        <v>5.8091322479875851</v>
      </c>
      <c r="K1427" s="40">
        <v>3.9494422216696079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1407</v>
      </c>
      <c r="E1428" s="47" t="s">
        <v>1</v>
      </c>
      <c r="F1428" s="50" t="s">
        <v>2283</v>
      </c>
      <c r="G1428" s="40">
        <v>17.348677558325242</v>
      </c>
      <c r="H1428" s="40">
        <v>17.013130855442189</v>
      </c>
      <c r="I1428" s="41">
        <v>0.33554670288305294</v>
      </c>
      <c r="J1428" s="40">
        <v>4.1429785010955555</v>
      </c>
      <c r="K1428" s="40">
        <v>13.205699057229687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</v>
      </c>
      <c r="E1429" s="47" t="s">
        <v>1408</v>
      </c>
      <c r="F1429" s="50" t="s">
        <v>2284</v>
      </c>
      <c r="G1429" s="41">
        <v>0.83576420729413692</v>
      </c>
      <c r="H1429" s="41">
        <v>0.83576420729413692</v>
      </c>
      <c r="I1429" s="40" t="s">
        <v>8</v>
      </c>
      <c r="J1429" s="41">
        <v>0.31618439655469305</v>
      </c>
      <c r="K1429" s="41">
        <v>0.51957981073944415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1409</v>
      </c>
      <c r="F1430" s="50" t="s">
        <v>2285</v>
      </c>
      <c r="G1430" s="40">
        <v>12.342206334214</v>
      </c>
      <c r="H1430" s="40">
        <v>12.22189573345209</v>
      </c>
      <c r="I1430" s="40" t="s">
        <v>8</v>
      </c>
      <c r="J1430" s="40">
        <v>2.2213129980185236</v>
      </c>
      <c r="K1430" s="40">
        <v>10.120893336195479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</v>
      </c>
      <c r="E1431" s="47" t="s">
        <v>1410</v>
      </c>
      <c r="F1431" s="50" t="s">
        <v>2286</v>
      </c>
      <c r="G1431" s="40">
        <v>4.1707070168171025</v>
      </c>
      <c r="H1431" s="40">
        <v>3.9554709146959555</v>
      </c>
      <c r="I1431" s="41">
        <v>0.21523610212114599</v>
      </c>
      <c r="J1431" s="40">
        <v>1.60548110652234</v>
      </c>
      <c r="K1431" s="40">
        <v>2.5652259102947625</v>
      </c>
    </row>
    <row r="1432" spans="1:11" x14ac:dyDescent="0.3">
      <c r="A1432" s="47" t="s">
        <v>1</v>
      </c>
      <c r="B1432" s="47" t="s">
        <v>1</v>
      </c>
      <c r="C1432" s="47" t="s">
        <v>1411</v>
      </c>
      <c r="D1432" s="47" t="s">
        <v>1</v>
      </c>
      <c r="E1432" s="47" t="s">
        <v>1</v>
      </c>
      <c r="F1432" s="50" t="s">
        <v>2287</v>
      </c>
      <c r="G1432" s="40">
        <v>45.706216663677075</v>
      </c>
      <c r="H1432" s="40">
        <v>22.864887410367214</v>
      </c>
      <c r="I1432" s="40">
        <v>22.841329253309848</v>
      </c>
      <c r="J1432" s="40">
        <v>21.784165211298518</v>
      </c>
      <c r="K1432" s="40">
        <v>23.922051452378536</v>
      </c>
    </row>
    <row r="1433" spans="1:11" x14ac:dyDescent="0.3">
      <c r="A1433" s="47" t="s">
        <v>1</v>
      </c>
      <c r="B1433" s="47" t="s">
        <v>1</v>
      </c>
      <c r="C1433" s="47" t="s">
        <v>1</v>
      </c>
      <c r="D1433" s="47" t="s">
        <v>1412</v>
      </c>
      <c r="E1433" s="47" t="s">
        <v>1</v>
      </c>
      <c r="F1433" s="50" t="s">
        <v>2288</v>
      </c>
      <c r="G1433" s="40" t="s">
        <v>8</v>
      </c>
      <c r="H1433" s="40" t="s">
        <v>8</v>
      </c>
      <c r="I1433" s="40" t="s">
        <v>8</v>
      </c>
      <c r="J1433" s="40" t="s">
        <v>8</v>
      </c>
      <c r="K1433" s="40" t="s">
        <v>8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</v>
      </c>
      <c r="E1434" s="47" t="s">
        <v>1413</v>
      </c>
      <c r="F1434" s="50" t="s">
        <v>2288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1414</v>
      </c>
      <c r="E1435" s="47" t="s">
        <v>1</v>
      </c>
      <c r="F1435" s="50" t="s">
        <v>2289</v>
      </c>
      <c r="G1435" s="40">
        <v>1.7417074047758532</v>
      </c>
      <c r="H1435" s="41">
        <v>0.59259078657440822</v>
      </c>
      <c r="I1435" s="41">
        <v>1.1491166182014447</v>
      </c>
      <c r="J1435" s="41">
        <v>0.45841689083088877</v>
      </c>
      <c r="K1435" s="41">
        <v>1.283290513944964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</v>
      </c>
      <c r="E1436" s="47" t="s">
        <v>1415</v>
      </c>
      <c r="F1436" s="50" t="s">
        <v>2289</v>
      </c>
      <c r="G1436" s="40">
        <v>1.7417074047758532</v>
      </c>
      <c r="H1436" s="41">
        <v>0.59259078657440822</v>
      </c>
      <c r="I1436" s="41">
        <v>1.1491166182014447</v>
      </c>
      <c r="J1436" s="41">
        <v>0.45841689083088877</v>
      </c>
      <c r="K1436" s="41">
        <v>1.283290513944964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1416</v>
      </c>
      <c r="E1437" s="47" t="s">
        <v>1</v>
      </c>
      <c r="F1437" s="50" t="s">
        <v>2290</v>
      </c>
      <c r="G1437" s="40">
        <v>43.964509258901202</v>
      </c>
      <c r="H1437" s="40">
        <v>22.272296623792805</v>
      </c>
      <c r="I1437" s="40">
        <v>21.692212635108397</v>
      </c>
      <c r="J1437" s="40">
        <v>21.325748320467635</v>
      </c>
      <c r="K1437" s="40">
        <v>22.638760938433578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</v>
      </c>
      <c r="E1438" s="47" t="s">
        <v>1417</v>
      </c>
      <c r="F1438" s="50" t="s">
        <v>2290</v>
      </c>
      <c r="G1438" s="40">
        <v>43.964509258901202</v>
      </c>
      <c r="H1438" s="40">
        <v>22.272296623792805</v>
      </c>
      <c r="I1438" s="40">
        <v>21.692212635108397</v>
      </c>
      <c r="J1438" s="40">
        <v>21.325748320467635</v>
      </c>
      <c r="K1438" s="40">
        <v>22.638760938433578</v>
      </c>
    </row>
    <row r="1439" spans="1:11" x14ac:dyDescent="0.3">
      <c r="A1439" s="47" t="s">
        <v>1</v>
      </c>
      <c r="B1439" s="47" t="s">
        <v>1</v>
      </c>
      <c r="C1439" s="47" t="s">
        <v>1418</v>
      </c>
      <c r="D1439" s="47" t="s">
        <v>1</v>
      </c>
      <c r="E1439" s="47" t="s">
        <v>1</v>
      </c>
      <c r="F1439" s="50" t="s">
        <v>2291</v>
      </c>
      <c r="G1439" s="40">
        <v>13.342332502561387</v>
      </c>
      <c r="H1439" s="40">
        <v>9.4740085226923245</v>
      </c>
      <c r="I1439" s="40">
        <v>3.8683239798690656</v>
      </c>
      <c r="J1439" s="40">
        <v>6.5815247983416727</v>
      </c>
      <c r="K1439" s="40">
        <v>6.7608077042197126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1419</v>
      </c>
      <c r="E1440" s="47" t="s">
        <v>1</v>
      </c>
      <c r="F1440" s="50" t="s">
        <v>2292</v>
      </c>
      <c r="G1440" s="40" t="s">
        <v>8</v>
      </c>
      <c r="H1440" s="40" t="s">
        <v>8</v>
      </c>
      <c r="I1440" s="40" t="s">
        <v>8</v>
      </c>
      <c r="J1440" s="40" t="s">
        <v>8</v>
      </c>
      <c r="K1440" s="40" t="s">
        <v>8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1420</v>
      </c>
      <c r="F1441" s="50" t="s">
        <v>2292</v>
      </c>
      <c r="G1441" s="40" t="s">
        <v>8</v>
      </c>
      <c r="H1441" s="40" t="s">
        <v>8</v>
      </c>
      <c r="I1441" s="40" t="s">
        <v>8</v>
      </c>
      <c r="J1441" s="40" t="s">
        <v>8</v>
      </c>
      <c r="K1441" s="40" t="s">
        <v>8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1421</v>
      </c>
      <c r="E1442" s="47" t="s">
        <v>1</v>
      </c>
      <c r="F1442" s="50" t="s">
        <v>2293</v>
      </c>
      <c r="G1442" s="41">
        <v>0.71760020311931971</v>
      </c>
      <c r="H1442" s="41">
        <v>0.5833251408191904</v>
      </c>
      <c r="I1442" s="41">
        <v>0.13427506230012926</v>
      </c>
      <c r="J1442" s="41">
        <v>0.60955560352798777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1422</v>
      </c>
      <c r="F1443" s="50" t="s">
        <v>2293</v>
      </c>
      <c r="G1443" s="41">
        <v>0.71760020311931971</v>
      </c>
      <c r="H1443" s="41">
        <v>0.5833251408191904</v>
      </c>
      <c r="I1443" s="41">
        <v>0.13427506230012926</v>
      </c>
      <c r="J1443" s="41">
        <v>0.60955560352798777</v>
      </c>
      <c r="K1443" s="40" t="s">
        <v>8</v>
      </c>
    </row>
    <row r="1444" spans="1:11" x14ac:dyDescent="0.3">
      <c r="A1444" s="47" t="s">
        <v>1</v>
      </c>
      <c r="B1444" s="47" t="s">
        <v>1</v>
      </c>
      <c r="C1444" s="47" t="s">
        <v>1</v>
      </c>
      <c r="D1444" s="47" t="s">
        <v>1423</v>
      </c>
      <c r="E1444" s="47" t="s">
        <v>1</v>
      </c>
      <c r="F1444" s="50" t="s">
        <v>2294</v>
      </c>
      <c r="G1444" s="40" t="s">
        <v>8</v>
      </c>
      <c r="H1444" s="40" t="s">
        <v>8</v>
      </c>
      <c r="I1444" s="40" t="s">
        <v>8</v>
      </c>
      <c r="J1444" s="40" t="s">
        <v>8</v>
      </c>
      <c r="K1444" s="40" t="s">
        <v>8</v>
      </c>
    </row>
    <row r="1445" spans="1:11" x14ac:dyDescent="0.3">
      <c r="A1445" s="47" t="s">
        <v>1</v>
      </c>
      <c r="B1445" s="47" t="s">
        <v>1</v>
      </c>
      <c r="C1445" s="47" t="s">
        <v>1</v>
      </c>
      <c r="D1445" s="47" t="s">
        <v>1</v>
      </c>
      <c r="E1445" s="47" t="s">
        <v>1424</v>
      </c>
      <c r="F1445" s="50" t="s">
        <v>2294</v>
      </c>
      <c r="G1445" s="40" t="s">
        <v>8</v>
      </c>
      <c r="H1445" s="40" t="s">
        <v>8</v>
      </c>
      <c r="I1445" s="40" t="s">
        <v>8</v>
      </c>
      <c r="J1445" s="40" t="s">
        <v>8</v>
      </c>
      <c r="K1445" s="40" t="s">
        <v>8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1425</v>
      </c>
      <c r="E1446" s="47" t="s">
        <v>1</v>
      </c>
      <c r="F1446" s="50" t="s">
        <v>2295</v>
      </c>
      <c r="G1446" s="40">
        <v>12.475730781676706</v>
      </c>
      <c r="H1446" s="40">
        <v>8.8354160704515792</v>
      </c>
      <c r="I1446" s="40">
        <v>3.6403147112251282</v>
      </c>
      <c r="J1446" s="40">
        <v>5.954194688649511</v>
      </c>
      <c r="K1446" s="40">
        <v>6.5215360930271924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1426</v>
      </c>
      <c r="F1447" s="50" t="s">
        <v>2295</v>
      </c>
      <c r="G1447" s="40">
        <v>12.475730781676706</v>
      </c>
      <c r="H1447" s="40">
        <v>8.8354160704515792</v>
      </c>
      <c r="I1447" s="40">
        <v>3.6403147112251282</v>
      </c>
      <c r="J1447" s="40">
        <v>5.954194688649511</v>
      </c>
      <c r="K1447" s="40">
        <v>6.5215360930271924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1427</v>
      </c>
      <c r="E1448" s="47" t="s">
        <v>1</v>
      </c>
      <c r="F1448" s="50" t="s">
        <v>2296</v>
      </c>
      <c r="G1448" s="41">
        <v>0.14900151776536297</v>
      </c>
      <c r="H1448" s="40" t="s">
        <v>8</v>
      </c>
      <c r="I1448" s="40" t="s">
        <v>8</v>
      </c>
      <c r="J1448" s="40" t="s">
        <v>8</v>
      </c>
      <c r="K1448" s="40" t="s">
        <v>8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1428</v>
      </c>
      <c r="F1449" s="50" t="s">
        <v>2296</v>
      </c>
      <c r="G1449" s="41">
        <v>0.14900151776536297</v>
      </c>
      <c r="H1449" s="40" t="s">
        <v>8</v>
      </c>
      <c r="I1449" s="40" t="s">
        <v>8</v>
      </c>
      <c r="J1449" s="40" t="s">
        <v>8</v>
      </c>
      <c r="K1449" s="40" t="s">
        <v>8</v>
      </c>
    </row>
    <row r="1450" spans="1:11" x14ac:dyDescent="0.3">
      <c r="A1450" s="47" t="s">
        <v>1</v>
      </c>
      <c r="B1450" s="47" t="s">
        <v>1429</v>
      </c>
      <c r="C1450" s="47" t="s">
        <v>1</v>
      </c>
      <c r="D1450" s="47" t="s">
        <v>1</v>
      </c>
      <c r="E1450" s="47" t="s">
        <v>1</v>
      </c>
      <c r="F1450" s="50" t="s">
        <v>2297</v>
      </c>
      <c r="G1450" s="40">
        <v>24.188428470687469</v>
      </c>
      <c r="H1450" s="40">
        <v>13.122068622648637</v>
      </c>
      <c r="I1450" s="40">
        <v>11.066359848038836</v>
      </c>
      <c r="J1450" s="40">
        <v>7.3183704556655638</v>
      </c>
      <c r="K1450" s="40">
        <v>16.870058015021911</v>
      </c>
    </row>
    <row r="1451" spans="1:11" x14ac:dyDescent="0.3">
      <c r="A1451" s="47" t="s">
        <v>1</v>
      </c>
      <c r="B1451" s="47" t="s">
        <v>1</v>
      </c>
      <c r="C1451" s="47" t="s">
        <v>1430</v>
      </c>
      <c r="D1451" s="47" t="s">
        <v>1</v>
      </c>
      <c r="E1451" s="47" t="s">
        <v>1</v>
      </c>
      <c r="F1451" s="50" t="s">
        <v>2297</v>
      </c>
      <c r="G1451" s="40">
        <v>24.188428470687469</v>
      </c>
      <c r="H1451" s="40">
        <v>13.122068622648637</v>
      </c>
      <c r="I1451" s="40">
        <v>11.066359848038836</v>
      </c>
      <c r="J1451" s="40">
        <v>7.3183704556655638</v>
      </c>
      <c r="K1451" s="40">
        <v>16.870058015021911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1431</v>
      </c>
      <c r="E1452" s="47" t="s">
        <v>1</v>
      </c>
      <c r="F1452" s="50" t="s">
        <v>2298</v>
      </c>
      <c r="G1452" s="40">
        <v>1.9171321755856279</v>
      </c>
      <c r="H1452" s="41">
        <v>1.0913596375200056</v>
      </c>
      <c r="I1452" s="41">
        <v>0.82577253806562245</v>
      </c>
      <c r="J1452" s="41">
        <v>0.86427098801403979</v>
      </c>
      <c r="K1452" s="41">
        <v>1.0528611875715883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1432</v>
      </c>
      <c r="F1453" s="50" t="s">
        <v>2298</v>
      </c>
      <c r="G1453" s="40">
        <v>1.9171321755856279</v>
      </c>
      <c r="H1453" s="41">
        <v>1.0913596375200056</v>
      </c>
      <c r="I1453" s="41">
        <v>0.82577253806562245</v>
      </c>
      <c r="J1453" s="41">
        <v>0.86427098801403979</v>
      </c>
      <c r="K1453" s="41">
        <v>1.0528611875715883</v>
      </c>
    </row>
    <row r="1454" spans="1:11" x14ac:dyDescent="0.3">
      <c r="A1454" s="47" t="s">
        <v>1</v>
      </c>
      <c r="B1454" s="47" t="s">
        <v>1</v>
      </c>
      <c r="C1454" s="47" t="s">
        <v>1</v>
      </c>
      <c r="D1454" s="47" t="s">
        <v>1433</v>
      </c>
      <c r="E1454" s="47" t="s">
        <v>1</v>
      </c>
      <c r="F1454" s="50" t="s">
        <v>2299</v>
      </c>
      <c r="G1454" s="40">
        <v>3.2783288073474575</v>
      </c>
      <c r="H1454" s="40">
        <v>2.9793708514567578</v>
      </c>
      <c r="I1454" s="41">
        <v>0.29895795589069957</v>
      </c>
      <c r="J1454" s="41">
        <v>0.43369574685961781</v>
      </c>
      <c r="K1454" s="40">
        <v>2.8446330604878396</v>
      </c>
    </row>
    <row r="1455" spans="1:11" x14ac:dyDescent="0.3">
      <c r="A1455" s="47" t="s">
        <v>1</v>
      </c>
      <c r="B1455" s="47" t="s">
        <v>1</v>
      </c>
      <c r="C1455" s="47" t="s">
        <v>1</v>
      </c>
      <c r="D1455" s="47" t="s">
        <v>1</v>
      </c>
      <c r="E1455" s="47" t="s">
        <v>1434</v>
      </c>
      <c r="F1455" s="50" t="s">
        <v>2299</v>
      </c>
      <c r="G1455" s="40">
        <v>3.2783288073474575</v>
      </c>
      <c r="H1455" s="40">
        <v>2.9793708514567578</v>
      </c>
      <c r="I1455" s="41">
        <v>0.29895795589069957</v>
      </c>
      <c r="J1455" s="41">
        <v>0.43369574685961781</v>
      </c>
      <c r="K1455" s="40">
        <v>2.8446330604878396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1435</v>
      </c>
      <c r="E1456" s="47" t="s">
        <v>1</v>
      </c>
      <c r="F1456" s="50" t="s">
        <v>2300</v>
      </c>
      <c r="G1456" s="40">
        <v>18.992967487754392</v>
      </c>
      <c r="H1456" s="40">
        <v>9.0513381336718748</v>
      </c>
      <c r="I1456" s="40">
        <v>9.9416293540825116</v>
      </c>
      <c r="J1456" s="40">
        <v>6.0204037207919061</v>
      </c>
      <c r="K1456" s="40">
        <v>12.972563766962477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1436</v>
      </c>
      <c r="F1457" s="50" t="s">
        <v>2301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</v>
      </c>
      <c r="D1458" s="47" t="s">
        <v>1</v>
      </c>
      <c r="E1458" s="47" t="s">
        <v>1437</v>
      </c>
      <c r="F1458" s="50" t="s">
        <v>2302</v>
      </c>
      <c r="G1458" s="40">
        <v>6.2169818176425133</v>
      </c>
      <c r="H1458" s="40">
        <v>3.4421100056471716</v>
      </c>
      <c r="I1458" s="40">
        <v>2.7748718119953426</v>
      </c>
      <c r="J1458" s="40">
        <v>2.0261842479054946</v>
      </c>
      <c r="K1458" s="40">
        <v>4.1907975697370201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</v>
      </c>
      <c r="E1459" s="47" t="s">
        <v>1438</v>
      </c>
      <c r="F1459" s="50" t="s">
        <v>2303</v>
      </c>
      <c r="G1459" s="40">
        <v>12.775985670111872</v>
      </c>
      <c r="H1459" s="40">
        <v>5.6092281280247018</v>
      </c>
      <c r="I1459" s="40">
        <v>7.1667575420871739</v>
      </c>
      <c r="J1459" s="40">
        <v>3.9942194728864129</v>
      </c>
      <c r="K1459" s="40">
        <v>8.7817661972254601</v>
      </c>
    </row>
    <row r="1460" spans="1:11" x14ac:dyDescent="0.3">
      <c r="A1460" s="47" t="s">
        <v>1</v>
      </c>
      <c r="B1460" s="47" t="s">
        <v>1439</v>
      </c>
      <c r="C1460" s="47" t="s">
        <v>1</v>
      </c>
      <c r="D1460" s="47" t="s">
        <v>1</v>
      </c>
      <c r="E1460" s="47" t="s">
        <v>1</v>
      </c>
      <c r="F1460" s="50" t="s">
        <v>2304</v>
      </c>
      <c r="G1460" s="41">
        <v>0.12859706111979496</v>
      </c>
      <c r="H1460" s="40" t="s">
        <v>8</v>
      </c>
      <c r="I1460" s="40" t="s">
        <v>8</v>
      </c>
      <c r="J1460" s="41">
        <v>0.10464471017226105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1440</v>
      </c>
      <c r="D1461" s="47" t="s">
        <v>1</v>
      </c>
      <c r="E1461" s="47" t="s">
        <v>1</v>
      </c>
      <c r="F1461" s="50" t="s">
        <v>2305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1441</v>
      </c>
      <c r="E1462" s="47" t="s">
        <v>1</v>
      </c>
      <c r="F1462" s="50" t="s">
        <v>2305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1442</v>
      </c>
      <c r="F1463" s="50" t="s">
        <v>2305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</v>
      </c>
      <c r="C1464" s="47" t="s">
        <v>1443</v>
      </c>
      <c r="D1464" s="47" t="s">
        <v>1</v>
      </c>
      <c r="E1464" s="47" t="s">
        <v>1</v>
      </c>
      <c r="F1464" s="50" t="s">
        <v>2306</v>
      </c>
      <c r="G1464" s="40" t="s">
        <v>8</v>
      </c>
      <c r="H1464" s="40" t="s">
        <v>8</v>
      </c>
      <c r="I1464" s="40" t="s">
        <v>8</v>
      </c>
      <c r="J1464" s="40" t="s">
        <v>8</v>
      </c>
      <c r="K1464" s="40" t="s">
        <v>8</v>
      </c>
    </row>
    <row r="1465" spans="1:11" x14ac:dyDescent="0.3">
      <c r="A1465" s="47" t="s">
        <v>1</v>
      </c>
      <c r="B1465" s="47" t="s">
        <v>1</v>
      </c>
      <c r="C1465" s="47" t="s">
        <v>1</v>
      </c>
      <c r="D1465" s="47" t="s">
        <v>1444</v>
      </c>
      <c r="E1465" s="47" t="s">
        <v>1</v>
      </c>
      <c r="F1465" s="50" t="s">
        <v>2306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</v>
      </c>
      <c r="E1466" s="47" t="s">
        <v>1445</v>
      </c>
      <c r="F1466" s="50" t="s">
        <v>2306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1446</v>
      </c>
      <c r="D1467" s="47" t="s">
        <v>1</v>
      </c>
      <c r="E1467" s="47" t="s">
        <v>1</v>
      </c>
      <c r="F1467" s="50" t="s">
        <v>2307</v>
      </c>
      <c r="G1467" s="41">
        <v>0.12859706111979496</v>
      </c>
      <c r="H1467" s="40" t="s">
        <v>8</v>
      </c>
      <c r="I1467" s="40" t="s">
        <v>8</v>
      </c>
      <c r="J1467" s="41">
        <v>0.10464471017226105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</v>
      </c>
      <c r="D1468" s="47" t="s">
        <v>1447</v>
      </c>
      <c r="E1468" s="47" t="s">
        <v>1</v>
      </c>
      <c r="F1468" s="50" t="s">
        <v>2307</v>
      </c>
      <c r="G1468" s="41">
        <v>0.12859706111979496</v>
      </c>
      <c r="H1468" s="40" t="s">
        <v>8</v>
      </c>
      <c r="I1468" s="40" t="s">
        <v>8</v>
      </c>
      <c r="J1468" s="41">
        <v>0.10464471017226105</v>
      </c>
      <c r="K1468" s="40" t="s">
        <v>8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</v>
      </c>
      <c r="E1469" s="47" t="s">
        <v>1448</v>
      </c>
      <c r="F1469" s="50" t="s">
        <v>2307</v>
      </c>
      <c r="G1469" s="41">
        <v>0.12859706111979496</v>
      </c>
      <c r="H1469" s="40" t="s">
        <v>8</v>
      </c>
      <c r="I1469" s="40" t="s">
        <v>8</v>
      </c>
      <c r="J1469" s="41">
        <v>0.10464471017226105</v>
      </c>
      <c r="K1469" s="40" t="s">
        <v>8</v>
      </c>
    </row>
    <row r="1470" spans="1:11" x14ac:dyDescent="0.3">
      <c r="A1470" s="47" t="s">
        <v>1</v>
      </c>
      <c r="B1470" s="47" t="s">
        <v>1449</v>
      </c>
      <c r="C1470" s="47" t="s">
        <v>1</v>
      </c>
      <c r="D1470" s="47" t="s">
        <v>1</v>
      </c>
      <c r="E1470" s="47" t="s">
        <v>1</v>
      </c>
      <c r="F1470" s="50" t="s">
        <v>2308</v>
      </c>
      <c r="G1470" s="40">
        <v>12.410997404136229</v>
      </c>
      <c r="H1470" s="40">
        <v>9.1038680697082945</v>
      </c>
      <c r="I1470" s="40">
        <v>3.3071293344279344</v>
      </c>
      <c r="J1470" s="40">
        <v>7.9957450232667711</v>
      </c>
      <c r="K1470" s="40">
        <v>4.4152523808694593</v>
      </c>
    </row>
    <row r="1471" spans="1:11" x14ac:dyDescent="0.3">
      <c r="A1471" s="47" t="s">
        <v>1</v>
      </c>
      <c r="B1471" s="47" t="s">
        <v>1</v>
      </c>
      <c r="C1471" s="47" t="s">
        <v>1450</v>
      </c>
      <c r="D1471" s="47" t="s">
        <v>1</v>
      </c>
      <c r="E1471" s="47" t="s">
        <v>1</v>
      </c>
      <c r="F1471" s="50" t="s">
        <v>2309</v>
      </c>
      <c r="G1471" s="40" t="s">
        <v>8</v>
      </c>
      <c r="H1471" s="40" t="s">
        <v>8</v>
      </c>
      <c r="I1471" s="40" t="s">
        <v>8</v>
      </c>
      <c r="J1471" s="40" t="s">
        <v>8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1451</v>
      </c>
      <c r="E1472" s="47" t="s">
        <v>1</v>
      </c>
      <c r="F1472" s="50" t="s">
        <v>2309</v>
      </c>
      <c r="G1472" s="40" t="s">
        <v>8</v>
      </c>
      <c r="H1472" s="40" t="s">
        <v>8</v>
      </c>
      <c r="I1472" s="40" t="s">
        <v>8</v>
      </c>
      <c r="J1472" s="40" t="s">
        <v>8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</v>
      </c>
      <c r="E1473" s="47" t="s">
        <v>1452</v>
      </c>
      <c r="F1473" s="50" t="s">
        <v>2309</v>
      </c>
      <c r="G1473" s="40" t="s">
        <v>8</v>
      </c>
      <c r="H1473" s="40" t="s">
        <v>8</v>
      </c>
      <c r="I1473" s="40" t="s">
        <v>8</v>
      </c>
      <c r="J1473" s="40" t="s">
        <v>8</v>
      </c>
      <c r="K1473" s="40" t="s">
        <v>8</v>
      </c>
    </row>
    <row r="1474" spans="1:11" x14ac:dyDescent="0.3">
      <c r="A1474" s="47" t="s">
        <v>1</v>
      </c>
      <c r="B1474" s="47" t="s">
        <v>1</v>
      </c>
      <c r="C1474" s="47" t="s">
        <v>1453</v>
      </c>
      <c r="D1474" s="47" t="s">
        <v>1</v>
      </c>
      <c r="E1474" s="47" t="s">
        <v>1</v>
      </c>
      <c r="F1474" s="50" t="s">
        <v>2310</v>
      </c>
      <c r="G1474" s="40">
        <v>3.9104483977553492</v>
      </c>
      <c r="H1474" s="40">
        <v>3.6305641248695322</v>
      </c>
      <c r="I1474" s="41">
        <v>0.27988427288581791</v>
      </c>
      <c r="J1474" s="40">
        <v>2.3758109578099931</v>
      </c>
      <c r="K1474" s="40">
        <v>1.5346374399453555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1454</v>
      </c>
      <c r="E1475" s="47" t="s">
        <v>1</v>
      </c>
      <c r="F1475" s="50" t="s">
        <v>2311</v>
      </c>
      <c r="G1475" s="41">
        <v>0.52923125555480199</v>
      </c>
      <c r="H1475" s="41">
        <v>0.50052081478290922</v>
      </c>
      <c r="I1475" s="40" t="s">
        <v>8</v>
      </c>
      <c r="J1475" s="41">
        <v>0.23631302161166295</v>
      </c>
      <c r="K1475" s="41">
        <v>0.29291823394313915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1455</v>
      </c>
      <c r="F1476" s="50" t="s">
        <v>2311</v>
      </c>
      <c r="G1476" s="41">
        <v>0.52923125555480199</v>
      </c>
      <c r="H1476" s="41">
        <v>0.50052081478290922</v>
      </c>
      <c r="I1476" s="40" t="s">
        <v>8</v>
      </c>
      <c r="J1476" s="41">
        <v>0.23631302161166295</v>
      </c>
      <c r="K1476" s="41">
        <v>0.29291823394313915</v>
      </c>
    </row>
    <row r="1477" spans="1:11" x14ac:dyDescent="0.3">
      <c r="A1477" s="47" t="s">
        <v>1</v>
      </c>
      <c r="B1477" s="47" t="s">
        <v>1</v>
      </c>
      <c r="C1477" s="47" t="s">
        <v>1</v>
      </c>
      <c r="D1477" s="47" t="s">
        <v>1456</v>
      </c>
      <c r="E1477" s="47" t="s">
        <v>1</v>
      </c>
      <c r="F1477" s="50" t="s">
        <v>2312</v>
      </c>
      <c r="G1477" s="41">
        <v>0.58068317811501546</v>
      </c>
      <c r="H1477" s="41">
        <v>0.46735667541833559</v>
      </c>
      <c r="I1477" s="40" t="s">
        <v>8</v>
      </c>
      <c r="J1477" s="41">
        <v>0.25499090032013849</v>
      </c>
      <c r="K1477" s="41">
        <v>0.32569227779487703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</v>
      </c>
      <c r="E1478" s="47" t="s">
        <v>1457</v>
      </c>
      <c r="F1478" s="50" t="s">
        <v>2312</v>
      </c>
      <c r="G1478" s="41">
        <v>0.58068317811501546</v>
      </c>
      <c r="H1478" s="41">
        <v>0.46735667541833559</v>
      </c>
      <c r="I1478" s="40" t="s">
        <v>8</v>
      </c>
      <c r="J1478" s="41">
        <v>0.25499090032013849</v>
      </c>
      <c r="K1478" s="41">
        <v>0.32569227779487703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1458</v>
      </c>
      <c r="E1479" s="47" t="s">
        <v>1</v>
      </c>
      <c r="F1479" s="50" t="s">
        <v>2313</v>
      </c>
      <c r="G1479" s="40">
        <v>1.7199784524062043</v>
      </c>
      <c r="H1479" s="40">
        <v>1.5821311229889599</v>
      </c>
      <c r="I1479" s="41">
        <v>0.13784732941724517</v>
      </c>
      <c r="J1479" s="41">
        <v>1.0688023916058713</v>
      </c>
      <c r="K1479" s="41">
        <v>0.6511760608003333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</v>
      </c>
      <c r="E1480" s="47" t="s">
        <v>1459</v>
      </c>
      <c r="F1480" s="50" t="s">
        <v>2313</v>
      </c>
      <c r="G1480" s="40">
        <v>1.7199784524062043</v>
      </c>
      <c r="H1480" s="40">
        <v>1.5821311229889599</v>
      </c>
      <c r="I1480" s="41">
        <v>0.13784732941724517</v>
      </c>
      <c r="J1480" s="41">
        <v>1.0688023916058713</v>
      </c>
      <c r="K1480" s="41">
        <v>0.6511760608003333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1460</v>
      </c>
      <c r="E1481" s="47" t="s">
        <v>1</v>
      </c>
      <c r="F1481" s="50" t="s">
        <v>2314</v>
      </c>
      <c r="G1481" s="41">
        <v>1.0805555116793264</v>
      </c>
      <c r="H1481" s="41">
        <v>1.0805555116793264</v>
      </c>
      <c r="I1481" s="40" t="s">
        <v>8</v>
      </c>
      <c r="J1481" s="41">
        <v>0.81570464427232059</v>
      </c>
      <c r="K1481" s="41">
        <v>0.26485086740700586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</v>
      </c>
      <c r="E1482" s="47" t="s">
        <v>1461</v>
      </c>
      <c r="F1482" s="50" t="s">
        <v>2314</v>
      </c>
      <c r="G1482" s="41">
        <v>1.0805555116793264</v>
      </c>
      <c r="H1482" s="41">
        <v>1.0805555116793264</v>
      </c>
      <c r="I1482" s="40" t="s">
        <v>8</v>
      </c>
      <c r="J1482" s="41">
        <v>0.81570464427232059</v>
      </c>
      <c r="K1482" s="41">
        <v>0.26485086740700586</v>
      </c>
    </row>
    <row r="1483" spans="1:11" x14ac:dyDescent="0.3">
      <c r="A1483" s="47" t="s">
        <v>1</v>
      </c>
      <c r="B1483" s="47" t="s">
        <v>1</v>
      </c>
      <c r="C1483" s="47" t="s">
        <v>1462</v>
      </c>
      <c r="D1483" s="47" t="s">
        <v>1</v>
      </c>
      <c r="E1483" s="47" t="s">
        <v>1</v>
      </c>
      <c r="F1483" s="50" t="s">
        <v>2315</v>
      </c>
      <c r="G1483" s="40">
        <v>8.5005490063808811</v>
      </c>
      <c r="H1483" s="40">
        <v>5.4733039448387641</v>
      </c>
      <c r="I1483" s="40">
        <v>3.0272450615421165</v>
      </c>
      <c r="J1483" s="40">
        <v>5.6199340654567775</v>
      </c>
      <c r="K1483" s="40">
        <v>2.8806149409241044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1463</v>
      </c>
      <c r="E1484" s="47" t="s">
        <v>1</v>
      </c>
      <c r="F1484" s="50" t="s">
        <v>2316</v>
      </c>
      <c r="G1484" s="40" t="s">
        <v>8</v>
      </c>
      <c r="H1484" s="40" t="s">
        <v>8</v>
      </c>
      <c r="I1484" s="40" t="s">
        <v>8</v>
      </c>
      <c r="J1484" s="40" t="s">
        <v>8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1464</v>
      </c>
      <c r="F1485" s="50" t="s">
        <v>2316</v>
      </c>
      <c r="G1485" s="40" t="s">
        <v>8</v>
      </c>
      <c r="H1485" s="40" t="s">
        <v>8</v>
      </c>
      <c r="I1485" s="40" t="s">
        <v>8</v>
      </c>
      <c r="J1485" s="40" t="s">
        <v>8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1465</v>
      </c>
      <c r="E1486" s="47" t="s">
        <v>1</v>
      </c>
      <c r="F1486" s="50" t="s">
        <v>2317</v>
      </c>
      <c r="G1486" s="40">
        <v>6.4233849233419482</v>
      </c>
      <c r="H1486" s="40">
        <v>4.4318213660555044</v>
      </c>
      <c r="I1486" s="40">
        <v>1.9915635572864423</v>
      </c>
      <c r="J1486" s="40">
        <v>4.085403130325469</v>
      </c>
      <c r="K1486" s="40">
        <v>2.3379817930164783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1466</v>
      </c>
      <c r="F1487" s="50" t="s">
        <v>2317</v>
      </c>
      <c r="G1487" s="40">
        <v>6.4233849233419482</v>
      </c>
      <c r="H1487" s="40">
        <v>4.4318213660555044</v>
      </c>
      <c r="I1487" s="40">
        <v>1.9915635572864423</v>
      </c>
      <c r="J1487" s="40">
        <v>4.085403130325469</v>
      </c>
      <c r="K1487" s="40">
        <v>2.3379817930164783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1467</v>
      </c>
      <c r="E1488" s="47" t="s">
        <v>1</v>
      </c>
      <c r="F1488" s="50" t="s">
        <v>2318</v>
      </c>
      <c r="G1488" s="40" t="s">
        <v>8</v>
      </c>
      <c r="H1488" s="40" t="s">
        <v>8</v>
      </c>
      <c r="I1488" s="40" t="s">
        <v>8</v>
      </c>
      <c r="J1488" s="40" t="s">
        <v>8</v>
      </c>
      <c r="K1488" s="40" t="s">
        <v>8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1468</v>
      </c>
      <c r="F1489" s="50" t="s">
        <v>2318</v>
      </c>
      <c r="G1489" s="40" t="s">
        <v>8</v>
      </c>
      <c r="H1489" s="40" t="s">
        <v>8</v>
      </c>
      <c r="I1489" s="40" t="s">
        <v>8</v>
      </c>
      <c r="J1489" s="40" t="s">
        <v>8</v>
      </c>
      <c r="K1489" s="40" t="s">
        <v>8</v>
      </c>
    </row>
    <row r="1490" spans="1:11" x14ac:dyDescent="0.3">
      <c r="A1490" s="47" t="s">
        <v>1</v>
      </c>
      <c r="B1490" s="47" t="s">
        <v>1</v>
      </c>
      <c r="C1490" s="47" t="s">
        <v>1</v>
      </c>
      <c r="D1490" s="47" t="s">
        <v>1469</v>
      </c>
      <c r="E1490" s="47" t="s">
        <v>1</v>
      </c>
      <c r="F1490" s="50" t="s">
        <v>2319</v>
      </c>
      <c r="G1490" s="41">
        <v>0.50350168343327162</v>
      </c>
      <c r="H1490" s="41">
        <v>0.11964983950098539</v>
      </c>
      <c r="I1490" s="41">
        <v>0.38385184393228611</v>
      </c>
      <c r="J1490" s="41">
        <v>0.428273850648348</v>
      </c>
      <c r="K1490" s="40" t="s">
        <v>8</v>
      </c>
    </row>
    <row r="1491" spans="1:11" x14ac:dyDescent="0.3">
      <c r="A1491" s="47" t="s">
        <v>1</v>
      </c>
      <c r="B1491" s="47" t="s">
        <v>1</v>
      </c>
      <c r="C1491" s="47" t="s">
        <v>1</v>
      </c>
      <c r="D1491" s="47" t="s">
        <v>1</v>
      </c>
      <c r="E1491" s="47" t="s">
        <v>1470</v>
      </c>
      <c r="F1491" s="50" t="s">
        <v>2319</v>
      </c>
      <c r="G1491" s="41">
        <v>0.50350168343327162</v>
      </c>
      <c r="H1491" s="41">
        <v>0.11964983950098539</v>
      </c>
      <c r="I1491" s="41">
        <v>0.38385184393228611</v>
      </c>
      <c r="J1491" s="41">
        <v>0.428273850648348</v>
      </c>
      <c r="K1491" s="40" t="s">
        <v>8</v>
      </c>
    </row>
    <row r="1492" spans="1:11" x14ac:dyDescent="0.3">
      <c r="A1492" s="47" t="s">
        <v>1</v>
      </c>
      <c r="B1492" s="47" t="s">
        <v>1</v>
      </c>
      <c r="C1492" s="47" t="s">
        <v>1</v>
      </c>
      <c r="D1492" s="47" t="s">
        <v>1471</v>
      </c>
      <c r="E1492" s="47" t="s">
        <v>1</v>
      </c>
      <c r="F1492" s="50" t="s">
        <v>2320</v>
      </c>
      <c r="G1492" s="40" t="s">
        <v>8</v>
      </c>
      <c r="H1492" s="40" t="s">
        <v>8</v>
      </c>
      <c r="I1492" s="40" t="s">
        <v>8</v>
      </c>
      <c r="J1492" s="40" t="s">
        <v>8</v>
      </c>
      <c r="K1492" s="40" t="s">
        <v>8</v>
      </c>
    </row>
    <row r="1493" spans="1:11" x14ac:dyDescent="0.3">
      <c r="A1493" s="47" t="s">
        <v>1</v>
      </c>
      <c r="B1493" s="47" t="s">
        <v>1</v>
      </c>
      <c r="C1493" s="47" t="s">
        <v>1</v>
      </c>
      <c r="D1493" s="47" t="s">
        <v>1</v>
      </c>
      <c r="E1493" s="47" t="s">
        <v>1472</v>
      </c>
      <c r="F1493" s="50" t="s">
        <v>2320</v>
      </c>
      <c r="G1493" s="40" t="s">
        <v>8</v>
      </c>
      <c r="H1493" s="40" t="s">
        <v>8</v>
      </c>
      <c r="I1493" s="40" t="s">
        <v>8</v>
      </c>
      <c r="J1493" s="40" t="s">
        <v>8</v>
      </c>
      <c r="K1493" s="40" t="s">
        <v>8</v>
      </c>
    </row>
    <row r="1494" spans="1:11" x14ac:dyDescent="0.3">
      <c r="A1494" s="47" t="s">
        <v>1</v>
      </c>
      <c r="B1494" s="47" t="s">
        <v>1</v>
      </c>
      <c r="C1494" s="47" t="s">
        <v>1</v>
      </c>
      <c r="D1494" s="47" t="s">
        <v>1473</v>
      </c>
      <c r="E1494" s="47" t="s">
        <v>1</v>
      </c>
      <c r="F1494" s="50" t="s">
        <v>2321</v>
      </c>
      <c r="G1494" s="40">
        <v>1.5160738489345733</v>
      </c>
      <c r="H1494" s="41">
        <v>0.8829193417481237</v>
      </c>
      <c r="I1494" s="41">
        <v>0.63315450718644961</v>
      </c>
      <c r="J1494" s="41">
        <v>1.0699503391075083</v>
      </c>
      <c r="K1494" s="41">
        <v>0.44612350982706495</v>
      </c>
    </row>
    <row r="1495" spans="1:11" x14ac:dyDescent="0.3">
      <c r="A1495" s="47" t="s">
        <v>1</v>
      </c>
      <c r="B1495" s="47" t="s">
        <v>1</v>
      </c>
      <c r="C1495" s="47" t="s">
        <v>1</v>
      </c>
      <c r="D1495" s="47" t="s">
        <v>1</v>
      </c>
      <c r="E1495" s="47" t="s">
        <v>1474</v>
      </c>
      <c r="F1495" s="50" t="s">
        <v>2321</v>
      </c>
      <c r="G1495" s="40">
        <v>1.5160738489345733</v>
      </c>
      <c r="H1495" s="41">
        <v>0.8829193417481237</v>
      </c>
      <c r="I1495" s="41">
        <v>0.63315450718644961</v>
      </c>
      <c r="J1495" s="41">
        <v>1.0699503391075083</v>
      </c>
      <c r="K1495" s="41">
        <v>0.44612350982706495</v>
      </c>
    </row>
    <row r="1496" spans="1:11" x14ac:dyDescent="0.3">
      <c r="A1496" s="47" t="s">
        <v>8</v>
      </c>
      <c r="B1496" s="47" t="s">
        <v>8</v>
      </c>
      <c r="C1496" s="47" t="s">
        <v>8</v>
      </c>
      <c r="D1496" s="47" t="s">
        <v>8</v>
      </c>
      <c r="E1496" s="47" t="s">
        <v>8</v>
      </c>
      <c r="F1496" s="50" t="s">
        <v>2322</v>
      </c>
      <c r="G1496" s="40">
        <v>104.81744822497521</v>
      </c>
      <c r="H1496" s="40">
        <v>52.592569083834036</v>
      </c>
      <c r="I1496" s="40">
        <v>52.224879141141152</v>
      </c>
      <c r="J1496" s="40">
        <v>71.29722572964674</v>
      </c>
      <c r="K1496" s="40">
        <v>33.520222495328426</v>
      </c>
    </row>
    <row r="1498" spans="1:11" ht="41.4" customHeight="1" x14ac:dyDescent="0.3">
      <c r="A1498" s="95" t="s">
        <v>2351</v>
      </c>
      <c r="B1498" s="95"/>
      <c r="C1498" s="95"/>
      <c r="D1498" s="95"/>
      <c r="E1498" s="95"/>
      <c r="F1498" s="53"/>
      <c r="G1498" s="53"/>
      <c r="H1498" s="53"/>
      <c r="I1498" s="53"/>
      <c r="J1498" s="53"/>
      <c r="K1498" s="53"/>
    </row>
    <row r="1499" spans="1:11" x14ac:dyDescent="0.3">
      <c r="A1499" s="68"/>
      <c r="B1499" s="68"/>
      <c r="C1499" s="68"/>
      <c r="D1499" s="68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69" t="s">
        <v>2399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70" t="s">
        <v>2344</v>
      </c>
      <c r="B1501" s="69"/>
      <c r="C1501" s="69"/>
      <c r="D1501" s="69"/>
      <c r="E1501" s="68"/>
      <c r="F1501" s="53"/>
      <c r="G1501" s="53"/>
      <c r="H1501" s="53"/>
      <c r="I1501" s="53"/>
      <c r="J1501" s="53"/>
      <c r="K1501" s="53"/>
    </row>
    <row r="1502" spans="1:11" x14ac:dyDescent="0.3">
      <c r="A1502" s="70" t="s">
        <v>2345</v>
      </c>
      <c r="B1502" s="69"/>
      <c r="C1502" s="69"/>
      <c r="D1502" s="69"/>
      <c r="E1502" s="68"/>
      <c r="F1502" s="53"/>
      <c r="G1502" s="53"/>
      <c r="H1502" s="53"/>
      <c r="I1502" s="53"/>
      <c r="J1502" s="53"/>
      <c r="K1502" s="53"/>
    </row>
    <row r="1503" spans="1:11" x14ac:dyDescent="0.3">
      <c r="A1503" s="70" t="s">
        <v>2346</v>
      </c>
      <c r="B1503" s="69"/>
      <c r="C1503" s="69"/>
      <c r="D1503" s="69"/>
      <c r="E1503" s="68"/>
      <c r="F1503" s="53"/>
      <c r="G1503" s="53"/>
      <c r="H1503" s="53"/>
      <c r="I1503" s="53"/>
      <c r="J1503" s="53"/>
      <c r="K1503" s="53"/>
    </row>
    <row r="1504" spans="1:11" x14ac:dyDescent="0.3">
      <c r="A1504" s="70" t="s">
        <v>2347</v>
      </c>
      <c r="B1504" s="69"/>
      <c r="C1504" s="69"/>
      <c r="D1504" s="69"/>
      <c r="E1504" s="68"/>
      <c r="F1504" s="53"/>
      <c r="G1504" s="53"/>
      <c r="H1504" s="53"/>
      <c r="I1504" s="53"/>
      <c r="J1504" s="53"/>
      <c r="K1504" s="53"/>
    </row>
    <row r="1505" spans="1:11" x14ac:dyDescent="0.3">
      <c r="A1505" s="70" t="s">
        <v>2348</v>
      </c>
      <c r="B1505" s="69"/>
      <c r="C1505" s="69"/>
      <c r="D1505" s="69"/>
      <c r="E1505" s="68"/>
      <c r="F1505" s="53"/>
      <c r="G1505" s="53"/>
      <c r="H1505" s="53"/>
      <c r="I1505" s="53"/>
      <c r="J1505" s="53"/>
      <c r="K1505" s="53"/>
    </row>
    <row r="1506" spans="1:11" x14ac:dyDescent="0.3">
      <c r="A1506" s="70" t="s">
        <v>2349</v>
      </c>
      <c r="B1506" s="69"/>
      <c r="C1506" s="69"/>
      <c r="D1506" s="69"/>
      <c r="E1506" s="68"/>
      <c r="F1506" s="53"/>
      <c r="G1506" s="53"/>
      <c r="H1506" s="53"/>
      <c r="I1506" s="53"/>
      <c r="J1506" s="53"/>
      <c r="K1506" s="53"/>
    </row>
    <row r="1507" spans="1:11" x14ac:dyDescent="0.3">
      <c r="A1507" s="65"/>
      <c r="B1507" s="6"/>
      <c r="C1507" s="6"/>
      <c r="D1507" s="6"/>
      <c r="F1507" s="53"/>
      <c r="G1507" s="53"/>
      <c r="H1507" s="53"/>
      <c r="I1507" s="53"/>
      <c r="J1507" s="53"/>
      <c r="K1507" s="53"/>
    </row>
    <row r="1508" spans="1:11" x14ac:dyDescent="0.3">
      <c r="A1508" s="65"/>
      <c r="B1508" s="6"/>
      <c r="C1508" s="6"/>
      <c r="D1508" s="6"/>
      <c r="F1508" s="53"/>
      <c r="G1508" s="53"/>
      <c r="H1508" s="53"/>
      <c r="I1508" s="53"/>
      <c r="J1508" s="53"/>
      <c r="K1508" s="53"/>
    </row>
    <row r="1509" spans="1:11" x14ac:dyDescent="0.3">
      <c r="A1509" s="53"/>
      <c r="B1509" s="53"/>
      <c r="C1509" s="53"/>
      <c r="D1509" s="53"/>
      <c r="E1509" s="53"/>
      <c r="F1509" s="53"/>
      <c r="G1509" s="53"/>
      <c r="H1509" s="53"/>
      <c r="I1509" s="53"/>
      <c r="J1509" s="53"/>
      <c r="K1509" s="53"/>
    </row>
    <row r="1510" spans="1:11" x14ac:dyDescent="0.3">
      <c r="A1510" s="53"/>
      <c r="B1510" s="53"/>
      <c r="C1510" s="53"/>
      <c r="D1510" s="53"/>
      <c r="E1510" s="53"/>
      <c r="F1510" s="53"/>
      <c r="G1510" s="53"/>
      <c r="H1510" s="53"/>
      <c r="I1510" s="53"/>
      <c r="J1510" s="53"/>
      <c r="K1510" s="53"/>
    </row>
    <row r="1511" spans="1:11" x14ac:dyDescent="0.3">
      <c r="A1511" s="53"/>
      <c r="B1511" s="53"/>
      <c r="C1511" s="53"/>
      <c r="D1511" s="53"/>
      <c r="E1511" s="53"/>
      <c r="F1511" s="53"/>
      <c r="G1511" s="53"/>
      <c r="H1511" s="53"/>
      <c r="I1511" s="53"/>
      <c r="J1511" s="53"/>
      <c r="K1511" s="53"/>
    </row>
    <row r="1512" spans="1:11" x14ac:dyDescent="0.3">
      <c r="A1512" s="53"/>
      <c r="B1512" s="53"/>
      <c r="C1512" s="53"/>
      <c r="D1512" s="53"/>
      <c r="E1512" s="53"/>
      <c r="F1512" s="53"/>
      <c r="G1512" s="53"/>
      <c r="H1512" s="53"/>
      <c r="I1512" s="53"/>
      <c r="J1512" s="53"/>
      <c r="K1512" s="53"/>
    </row>
    <row r="1513" spans="1:11" x14ac:dyDescent="0.3">
      <c r="A1513" s="53"/>
      <c r="B1513" s="53"/>
      <c r="C1513" s="53"/>
      <c r="D1513" s="53"/>
      <c r="E1513" s="53"/>
      <c r="F1513" s="53"/>
      <c r="G1513" s="53"/>
      <c r="H1513" s="53"/>
      <c r="I1513" s="53"/>
      <c r="J1513" s="53"/>
      <c r="K1513" s="53"/>
    </row>
  </sheetData>
  <mergeCells count="1">
    <mergeCell ref="A1498:E1498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2373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72">
        <v>4326.5548673293943</v>
      </c>
      <c r="H6" s="35">
        <v>2316.9038198904987</v>
      </c>
      <c r="I6" s="36">
        <v>2009.6510474388967</v>
      </c>
      <c r="J6" s="37">
        <v>3174.8024355861617</v>
      </c>
      <c r="K6" s="38">
        <v>1151.7524317432349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4.4530825783678374</v>
      </c>
      <c r="H7" s="40">
        <v>4.186309073933896</v>
      </c>
      <c r="I7" s="41">
        <v>0.26677350443394321</v>
      </c>
      <c r="J7" s="40">
        <v>4.3800622732809771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1.3574805164783119</v>
      </c>
      <c r="H8" s="40">
        <v>1.2673828404838128</v>
      </c>
      <c r="I8" s="40" t="s">
        <v>8</v>
      </c>
      <c r="J8" s="40">
        <v>1.3574805164783119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1.3574805164783119</v>
      </c>
      <c r="H9" s="40">
        <v>1.2673828404838128</v>
      </c>
      <c r="I9" s="40" t="s">
        <v>8</v>
      </c>
      <c r="J9" s="40">
        <v>1.3574805164783119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1.3574805164783119</v>
      </c>
      <c r="H10" s="40">
        <v>1.2673828404838128</v>
      </c>
      <c r="I10" s="40" t="s">
        <v>8</v>
      </c>
      <c r="J10" s="40">
        <v>1.3574805164783119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1.3574805164783119</v>
      </c>
      <c r="H11" s="40">
        <v>1.2673828404838128</v>
      </c>
      <c r="I11" s="40" t="s">
        <v>8</v>
      </c>
      <c r="J11" s="40">
        <v>1.3574805164783119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1.623661221187862</v>
      </c>
      <c r="H12" s="40">
        <v>1.589566049119908</v>
      </c>
      <c r="I12" s="40" t="s">
        <v>8</v>
      </c>
      <c r="J12" s="40">
        <v>1.623661221187862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1.623661221187862</v>
      </c>
      <c r="H13" s="40">
        <v>1.589566049119908</v>
      </c>
      <c r="I13" s="40" t="s">
        <v>8</v>
      </c>
      <c r="J13" s="40">
        <v>1.623661221187862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1.623661221187862</v>
      </c>
      <c r="H14" s="40">
        <v>1.589566049119908</v>
      </c>
      <c r="I14" s="40" t="s">
        <v>8</v>
      </c>
      <c r="J14" s="40">
        <v>1.623661221187862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1.623661221187862</v>
      </c>
      <c r="H15" s="40">
        <v>1.589566049119908</v>
      </c>
      <c r="I15" s="40" t="s">
        <v>8</v>
      </c>
      <c r="J15" s="40">
        <v>1.623661221187862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1.4719408407016632</v>
      </c>
      <c r="H16" s="40">
        <v>1.329360184330173</v>
      </c>
      <c r="I16" s="41">
        <v>0.14258065637149014</v>
      </c>
      <c r="J16" s="40">
        <v>1.3989205356148025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1.4719408407016632</v>
      </c>
      <c r="H17" s="40">
        <v>1.329360184330173</v>
      </c>
      <c r="I17" s="41">
        <v>0.14258065637149014</v>
      </c>
      <c r="J17" s="40">
        <v>1.3989205356148025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1.4719408407016632</v>
      </c>
      <c r="H18" s="40">
        <v>1.329360184330173</v>
      </c>
      <c r="I18" s="41">
        <v>0.14258065637149014</v>
      </c>
      <c r="J18" s="40">
        <v>1.3989205356148025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1.4719408407016632</v>
      </c>
      <c r="H19" s="40">
        <v>1.329360184330173</v>
      </c>
      <c r="I19" s="41">
        <v>0.14258065637149014</v>
      </c>
      <c r="J19" s="40">
        <v>1.3989205356148025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450.08355287856</v>
      </c>
      <c r="H20" s="40">
        <v>309.55822023905199</v>
      </c>
      <c r="I20" s="40">
        <v>140.52533263950806</v>
      </c>
      <c r="J20" s="40">
        <v>336.65672390841587</v>
      </c>
      <c r="K20" s="40">
        <v>113.42682897014414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21.625628192556476</v>
      </c>
      <c r="H21" s="40">
        <v>14.466757536521882</v>
      </c>
      <c r="I21" s="40">
        <v>7.1588706560345905</v>
      </c>
      <c r="J21" s="40">
        <v>16.041160586097739</v>
      </c>
      <c r="K21" s="40">
        <v>5.5844676064587366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21.625628192556476</v>
      </c>
      <c r="H22" s="40">
        <v>14.466757536521882</v>
      </c>
      <c r="I22" s="40">
        <v>7.1588706560345905</v>
      </c>
      <c r="J22" s="40">
        <v>16.041160586097739</v>
      </c>
      <c r="K22" s="40">
        <v>5.5844676064587366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21.625628192556476</v>
      </c>
      <c r="H23" s="40">
        <v>14.466757536521882</v>
      </c>
      <c r="I23" s="40">
        <v>7.1588706560345905</v>
      </c>
      <c r="J23" s="40">
        <v>16.041160586097739</v>
      </c>
      <c r="K23" s="40">
        <v>5.5844676064587366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21.625628192556476</v>
      </c>
      <c r="H24" s="40">
        <v>14.466757536521882</v>
      </c>
      <c r="I24" s="40">
        <v>7.1588706560345905</v>
      </c>
      <c r="J24" s="40">
        <v>16.041160586097739</v>
      </c>
      <c r="K24" s="40">
        <v>5.5844676064587366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1482</v>
      </c>
      <c r="G25" s="40">
        <v>152.25294351272112</v>
      </c>
      <c r="H25" s="40">
        <v>115.06997007591943</v>
      </c>
      <c r="I25" s="40">
        <v>37.18297343680176</v>
      </c>
      <c r="J25" s="40">
        <v>120.03272190457113</v>
      </c>
      <c r="K25" s="40">
        <v>32.22022160814997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18.406380264176708</v>
      </c>
      <c r="H29" s="40">
        <v>11.618351147681752</v>
      </c>
      <c r="I29" s="40">
        <v>6.7880291164949496</v>
      </c>
      <c r="J29" s="40">
        <v>16.283021258379168</v>
      </c>
      <c r="K29" s="40">
        <v>2.1233590057975382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1.725244427669359</v>
      </c>
      <c r="H32" s="41">
        <v>0.90765536604792285</v>
      </c>
      <c r="I32" s="41">
        <v>0.81758906162143596</v>
      </c>
      <c r="J32" s="40">
        <v>1.725244427669359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1.725244427669359</v>
      </c>
      <c r="H33" s="41">
        <v>0.90765536604792285</v>
      </c>
      <c r="I33" s="41">
        <v>0.81758906162143596</v>
      </c>
      <c r="J33" s="40">
        <v>1.725244427669359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13.056065360546693</v>
      </c>
      <c r="H34" s="40">
        <v>8.4160991335974504</v>
      </c>
      <c r="I34" s="40">
        <v>4.6399662269492419</v>
      </c>
      <c r="J34" s="40">
        <v>11.829712917530101</v>
      </c>
      <c r="K34" s="40">
        <v>1.2263524430165935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13.056065360546693</v>
      </c>
      <c r="H35" s="40">
        <v>8.4160991335974504</v>
      </c>
      <c r="I35" s="40">
        <v>4.6399662269492419</v>
      </c>
      <c r="J35" s="40">
        <v>11.829712917530101</v>
      </c>
      <c r="K35" s="40">
        <v>1.2263524430165935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3.6250704759606514</v>
      </c>
      <c r="H38" s="40">
        <v>2.29459664803638</v>
      </c>
      <c r="I38" s="40">
        <v>1.3304738279242716</v>
      </c>
      <c r="J38" s="40">
        <v>2.7280639131797066</v>
      </c>
      <c r="K38" s="41">
        <v>0.89700656278094437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3.6250704759606514</v>
      </c>
      <c r="H39" s="40">
        <v>2.29459664803638</v>
      </c>
      <c r="I39" s="40">
        <v>1.3304738279242716</v>
      </c>
      <c r="J39" s="40">
        <v>2.7280639131797066</v>
      </c>
      <c r="K39" s="41">
        <v>0.89700656278094437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133.84656324854444</v>
      </c>
      <c r="H40" s="40">
        <v>103.45161892823765</v>
      </c>
      <c r="I40" s="40">
        <v>30.394944320306806</v>
      </c>
      <c r="J40" s="40">
        <v>103.74970064619201</v>
      </c>
      <c r="K40" s="40">
        <v>30.096862602352438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133.84656324854444</v>
      </c>
      <c r="H41" s="40">
        <v>103.45161892823765</v>
      </c>
      <c r="I41" s="40">
        <v>30.394944320306806</v>
      </c>
      <c r="J41" s="40">
        <v>103.74970064619201</v>
      </c>
      <c r="K41" s="40">
        <v>30.096862602352438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133.84656324854444</v>
      </c>
      <c r="H42" s="40">
        <v>103.45161892823765</v>
      </c>
      <c r="I42" s="40">
        <v>30.394944320306806</v>
      </c>
      <c r="J42" s="40">
        <v>103.74970064619201</v>
      </c>
      <c r="K42" s="40">
        <v>30.096862602352438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133.08735627146447</v>
      </c>
      <c r="H43" s="40">
        <v>79.816528593073883</v>
      </c>
      <c r="I43" s="40">
        <v>53.270827678390532</v>
      </c>
      <c r="J43" s="40">
        <v>94.892299489776249</v>
      </c>
      <c r="K43" s="40">
        <v>38.195056781688152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72.035060759981349</v>
      </c>
      <c r="H47" s="40">
        <v>39.306302092451944</v>
      </c>
      <c r="I47" s="40">
        <v>32.728758667529398</v>
      </c>
      <c r="J47" s="40">
        <v>51.394717096826248</v>
      </c>
      <c r="K47" s="40">
        <v>20.64034366315509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21.694654375387053</v>
      </c>
      <c r="H48" s="40">
        <v>11.603064225832028</v>
      </c>
      <c r="I48" s="40">
        <v>10.09159014955503</v>
      </c>
      <c r="J48" s="40">
        <v>16.25822161478407</v>
      </c>
      <c r="K48" s="40">
        <v>5.436432760602985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21.694654375387053</v>
      </c>
      <c r="H49" s="40">
        <v>11.603064225832028</v>
      </c>
      <c r="I49" s="40">
        <v>10.09159014955503</v>
      </c>
      <c r="J49" s="40">
        <v>16.25822161478407</v>
      </c>
      <c r="K49" s="40">
        <v>5.436432760602985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17.431712327513491</v>
      </c>
      <c r="H50" s="40">
        <v>10.82732647201769</v>
      </c>
      <c r="I50" s="40">
        <v>6.6043858554958002</v>
      </c>
      <c r="J50" s="40">
        <v>13.414549719048349</v>
      </c>
      <c r="K50" s="40">
        <v>4.0171626084651395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17.431712327513491</v>
      </c>
      <c r="H51" s="40">
        <v>10.82732647201769</v>
      </c>
      <c r="I51" s="40">
        <v>6.6043858554958002</v>
      </c>
      <c r="J51" s="40">
        <v>13.414549719048349</v>
      </c>
      <c r="K51" s="40">
        <v>4.0171626084651395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13.469241860790712</v>
      </c>
      <c r="H52" s="40">
        <v>3.7890927743100975</v>
      </c>
      <c r="I52" s="40">
        <v>9.6801490864806148</v>
      </c>
      <c r="J52" s="40">
        <v>10.4429746660734</v>
      </c>
      <c r="K52" s="40">
        <v>3.026267194717315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13.469241860790712</v>
      </c>
      <c r="H53" s="40">
        <v>3.7890927743100975</v>
      </c>
      <c r="I53" s="40">
        <v>9.6801490864806148</v>
      </c>
      <c r="J53" s="40">
        <v>10.4429746660734</v>
      </c>
      <c r="K53" s="40">
        <v>3.026267194717315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8.7911262515158377</v>
      </c>
      <c r="H54" s="40">
        <v>6.0352324860494679</v>
      </c>
      <c r="I54" s="40">
        <v>2.7558937654663715</v>
      </c>
      <c r="J54" s="40">
        <v>4.161843245652979</v>
      </c>
      <c r="K54" s="40">
        <v>4.6292830058628605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8.7911262515158377</v>
      </c>
      <c r="H55" s="40">
        <v>6.0352324860494679</v>
      </c>
      <c r="I55" s="40">
        <v>2.7558937654663715</v>
      </c>
      <c r="J55" s="40">
        <v>4.161843245652979</v>
      </c>
      <c r="K55" s="40">
        <v>4.6292830058628605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10.648325944774241</v>
      </c>
      <c r="H56" s="40">
        <v>7.0515861342426609</v>
      </c>
      <c r="I56" s="40">
        <v>3.5967398105315795</v>
      </c>
      <c r="J56" s="40">
        <v>7.1171278512674485</v>
      </c>
      <c r="K56" s="40">
        <v>3.5311980935067933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10.648325944774241</v>
      </c>
      <c r="H57" s="40">
        <v>7.0515861342426609</v>
      </c>
      <c r="I57" s="40">
        <v>3.5967398105315795</v>
      </c>
      <c r="J57" s="40">
        <v>7.1171278512674485</v>
      </c>
      <c r="K57" s="40">
        <v>3.5311980935067933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61.052295511483074</v>
      </c>
      <c r="H58" s="40">
        <v>40.510226500621954</v>
      </c>
      <c r="I58" s="40">
        <v>20.542069010861137</v>
      </c>
      <c r="J58" s="40">
        <v>43.497582392950008</v>
      </c>
      <c r="K58" s="40">
        <v>17.554713118533066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46.855018943193585</v>
      </c>
      <c r="H61" s="40">
        <v>32.274708925010806</v>
      </c>
      <c r="I61" s="40">
        <v>14.580310018182789</v>
      </c>
      <c r="J61" s="40">
        <v>33.972614842592812</v>
      </c>
      <c r="K61" s="40">
        <v>12.882404100600773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0">
        <v>2.6728786767409001</v>
      </c>
      <c r="H62" s="40">
        <v>1.6143321627242109</v>
      </c>
      <c r="I62" s="41">
        <v>1.0585465140166899</v>
      </c>
      <c r="J62" s="40">
        <v>1.8083384134264664</v>
      </c>
      <c r="K62" s="41">
        <v>0.86454026331443445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30.570383652602676</v>
      </c>
      <c r="H63" s="40">
        <v>24.123093892994454</v>
      </c>
      <c r="I63" s="40">
        <v>6.4472897596082213</v>
      </c>
      <c r="J63" s="40">
        <v>23.588764326134381</v>
      </c>
      <c r="K63" s="40">
        <v>6.981619326468298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13.611756613850012</v>
      </c>
      <c r="H64" s="40">
        <v>6.5372828692921328</v>
      </c>
      <c r="I64" s="40">
        <v>7.0744737445578778</v>
      </c>
      <c r="J64" s="40">
        <v>8.5755121030319685</v>
      </c>
      <c r="K64" s="40">
        <v>5.0362445108180429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6.6268316990871776</v>
      </c>
      <c r="H65" s="40">
        <v>2.1489009470764953</v>
      </c>
      <c r="I65" s="40">
        <v>4.477930752010681</v>
      </c>
      <c r="J65" s="40">
        <v>4.7540654368520165</v>
      </c>
      <c r="K65" s="40">
        <v>1.8727662622351602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6.6268316990871776</v>
      </c>
      <c r="H66" s="40">
        <v>2.1489009470764953</v>
      </c>
      <c r="I66" s="40">
        <v>4.477930752010681</v>
      </c>
      <c r="J66" s="40">
        <v>4.7540654368520165</v>
      </c>
      <c r="K66" s="40">
        <v>1.8727662622351602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7.5704448692023227</v>
      </c>
      <c r="H67" s="40">
        <v>6.0866166285346575</v>
      </c>
      <c r="I67" s="40">
        <v>1.4838282406676671</v>
      </c>
      <c r="J67" s="40">
        <v>4.7709021135051932</v>
      </c>
      <c r="K67" s="40">
        <v>2.7995427556971291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7.5704448692023227</v>
      </c>
      <c r="H68" s="40">
        <v>6.0866166285346575</v>
      </c>
      <c r="I68" s="40">
        <v>1.4838282406676671</v>
      </c>
      <c r="J68" s="40">
        <v>4.7709021135051932</v>
      </c>
      <c r="K68" s="40">
        <v>2.7995427556971291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109.4251285732758</v>
      </c>
      <c r="H69" s="40">
        <v>79.971960888270544</v>
      </c>
      <c r="I69" s="40">
        <v>29.453167685005258</v>
      </c>
      <c r="J69" s="40">
        <v>81.762850330325321</v>
      </c>
      <c r="K69" s="40">
        <v>27.66227824295046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1">
        <v>0.16445473773398497</v>
      </c>
      <c r="H70" s="41">
        <v>0.11221613554836858</v>
      </c>
      <c r="I70" s="40" t="s">
        <v>8</v>
      </c>
      <c r="J70" s="40" t="s">
        <v>8</v>
      </c>
      <c r="K70" s="40" t="s">
        <v>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1">
        <v>0.16445473773398497</v>
      </c>
      <c r="H71" s="41">
        <v>0.11221613554836858</v>
      </c>
      <c r="I71" s="40" t="s">
        <v>8</v>
      </c>
      <c r="J71" s="40" t="s">
        <v>8</v>
      </c>
      <c r="K71" s="40" t="s">
        <v>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1">
        <v>0.16445473773398497</v>
      </c>
      <c r="H72" s="41">
        <v>0.11221613554836858</v>
      </c>
      <c r="I72" s="40" t="s">
        <v>8</v>
      </c>
      <c r="J72" s="40" t="s">
        <v>8</v>
      </c>
      <c r="K72" s="40" t="s">
        <v>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0.71344169806380475</v>
      </c>
      <c r="H73" s="41">
        <v>0.63188344448802225</v>
      </c>
      <c r="I73" s="40" t="s">
        <v>8</v>
      </c>
      <c r="J73" s="41">
        <v>0.63419012756015813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0.71344169806380475</v>
      </c>
      <c r="H76" s="41">
        <v>0.63188344448802225</v>
      </c>
      <c r="I76" s="40" t="s">
        <v>8</v>
      </c>
      <c r="J76" s="41">
        <v>0.63419012756015813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0.71344169806380475</v>
      </c>
      <c r="H77" s="41">
        <v>0.63188344448802225</v>
      </c>
      <c r="I77" s="40" t="s">
        <v>8</v>
      </c>
      <c r="J77" s="41">
        <v>0.63419012756015813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60.554089555641617</v>
      </c>
      <c r="H80" s="40">
        <v>50.42741738754755</v>
      </c>
      <c r="I80" s="40">
        <v>10.126672168094057</v>
      </c>
      <c r="J80" s="40">
        <v>42.724051665727643</v>
      </c>
      <c r="K80" s="40">
        <v>17.830037889913992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2.7387363215262965</v>
      </c>
      <c r="H81" s="40">
        <v>2.5266374585639744</v>
      </c>
      <c r="I81" s="41">
        <v>0.21209886296232236</v>
      </c>
      <c r="J81" s="40">
        <v>1.9676453241655278</v>
      </c>
      <c r="K81" s="41">
        <v>0.77109099736076869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2.7387363215262965</v>
      </c>
      <c r="H82" s="40">
        <v>2.5266374585639744</v>
      </c>
      <c r="I82" s="41">
        <v>0.21209886296232236</v>
      </c>
      <c r="J82" s="40">
        <v>1.9676453241655278</v>
      </c>
      <c r="K82" s="41">
        <v>0.77109099736076869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32.822577890988399</v>
      </c>
      <c r="H83" s="40">
        <v>26.808723834035707</v>
      </c>
      <c r="I83" s="40">
        <v>6.0138540569526873</v>
      </c>
      <c r="J83" s="40">
        <v>23.650118605417298</v>
      </c>
      <c r="K83" s="40">
        <v>9.1724592855711027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32.822577890988399</v>
      </c>
      <c r="H84" s="40">
        <v>26.808723834035707</v>
      </c>
      <c r="I84" s="40">
        <v>6.0138540569526873</v>
      </c>
      <c r="J84" s="40">
        <v>23.650118605417298</v>
      </c>
      <c r="K84" s="40">
        <v>9.1724592855711027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7.330252811818684</v>
      </c>
      <c r="H87" s="40">
        <v>7.0544113705236935</v>
      </c>
      <c r="I87" s="41">
        <v>0.27584144129499105</v>
      </c>
      <c r="J87" s="40">
        <v>5.6088616584834989</v>
      </c>
      <c r="K87" s="40">
        <v>1.721391153335184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2.9555644381184107</v>
      </c>
      <c r="H89" s="40">
        <v>2.7828728081774199</v>
      </c>
      <c r="I89" s="41">
        <v>0.17269162994099108</v>
      </c>
      <c r="J89" s="40">
        <v>2.1306975181812358</v>
      </c>
      <c r="K89" s="41">
        <v>0.82486691993717487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4.3746883737002715</v>
      </c>
      <c r="H90" s="40">
        <v>4.2715385623462723</v>
      </c>
      <c r="I90" s="41">
        <v>0.10314981135399999</v>
      </c>
      <c r="J90" s="40">
        <v>3.4781641403022618</v>
      </c>
      <c r="K90" s="41">
        <v>0.89652423339800902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17.58025751407385</v>
      </c>
      <c r="H91" s="40">
        <v>13.955379707189797</v>
      </c>
      <c r="I91" s="40">
        <v>3.6248778068840557</v>
      </c>
      <c r="J91" s="40">
        <v>11.415161060426913</v>
      </c>
      <c r="K91" s="40">
        <v>6.1650964536469335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17.58025751407385</v>
      </c>
      <c r="H92" s="40">
        <v>13.955379707189797</v>
      </c>
      <c r="I92" s="40">
        <v>3.6248778068840557</v>
      </c>
      <c r="J92" s="40">
        <v>11.415161060426913</v>
      </c>
      <c r="K92" s="40">
        <v>6.1650964536469335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10.486298159732229</v>
      </c>
      <c r="H93" s="40">
        <v>9.3317907273264762</v>
      </c>
      <c r="I93" s="40">
        <v>1.1545074324057512</v>
      </c>
      <c r="J93" s="40">
        <v>7.1738538844565101</v>
      </c>
      <c r="K93" s="40">
        <v>3.3124442752757144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10.486298159732229</v>
      </c>
      <c r="H94" s="40">
        <v>9.3317907273264762</v>
      </c>
      <c r="I94" s="40">
        <v>1.1545074324057512</v>
      </c>
      <c r="J94" s="40">
        <v>7.1738538844565101</v>
      </c>
      <c r="K94" s="40">
        <v>3.3124442752757144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10.486298159732229</v>
      </c>
      <c r="H95" s="40">
        <v>9.3317907273264762</v>
      </c>
      <c r="I95" s="40">
        <v>1.1545074324057512</v>
      </c>
      <c r="J95" s="40">
        <v>7.1738538844565101</v>
      </c>
      <c r="K95" s="40">
        <v>3.3124442752757144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37.506844422104166</v>
      </c>
      <c r="H96" s="40">
        <v>19.468653193360105</v>
      </c>
      <c r="I96" s="40">
        <v>18.038191228744051</v>
      </c>
      <c r="J96" s="40">
        <v>31.151500670709446</v>
      </c>
      <c r="K96" s="40">
        <v>6.3553437513947015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2.0687920097538548</v>
      </c>
      <c r="H97" s="41">
        <v>1.1426743121946874</v>
      </c>
      <c r="I97" s="41">
        <v>0.92611769755916729</v>
      </c>
      <c r="J97" s="40">
        <v>1.8771502864601408</v>
      </c>
      <c r="K97" s="41">
        <v>0.19164172329371448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2.0687920097538548</v>
      </c>
      <c r="H98" s="41">
        <v>1.1426743121946874</v>
      </c>
      <c r="I98" s="41">
        <v>0.92611769755916729</v>
      </c>
      <c r="J98" s="40">
        <v>1.8771502864601408</v>
      </c>
      <c r="K98" s="41">
        <v>0.19164172329371448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3.5259020634190343</v>
      </c>
      <c r="H99" s="41">
        <v>0.37609835610748288</v>
      </c>
      <c r="I99" s="40">
        <v>3.1498037073115515</v>
      </c>
      <c r="J99" s="40">
        <v>3.1850217156589804</v>
      </c>
      <c r="K99" s="41">
        <v>0.34088034776005405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3.5259020634190343</v>
      </c>
      <c r="H100" s="41">
        <v>0.37609835610748288</v>
      </c>
      <c r="I100" s="40">
        <v>3.1498037073115515</v>
      </c>
      <c r="J100" s="40">
        <v>3.1850217156589804</v>
      </c>
      <c r="K100" s="41">
        <v>0.34088034776005405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3.9168238050943662</v>
      </c>
      <c r="H101" s="40">
        <v>1.436786810638446</v>
      </c>
      <c r="I101" s="40">
        <v>2.4800369944559209</v>
      </c>
      <c r="J101" s="40">
        <v>2.6313626285974947</v>
      </c>
      <c r="K101" s="40">
        <v>1.2854611764968715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3.9168238050943662</v>
      </c>
      <c r="H102" s="40">
        <v>1.436786810638446</v>
      </c>
      <c r="I102" s="40">
        <v>2.4800369944559209</v>
      </c>
      <c r="J102" s="40">
        <v>2.6313626285974947</v>
      </c>
      <c r="K102" s="40">
        <v>1.2854611764968715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0.3382206360318169</v>
      </c>
      <c r="H103" s="41">
        <v>0.13279782123788003</v>
      </c>
      <c r="I103" s="41">
        <v>0.20542281479393687</v>
      </c>
      <c r="J103" s="41">
        <v>0.28689804227433713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0.3382206360318169</v>
      </c>
      <c r="H104" s="41">
        <v>0.13279782123788003</v>
      </c>
      <c r="I104" s="41">
        <v>0.20542281479393687</v>
      </c>
      <c r="J104" s="41">
        <v>0.28689804227433713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4.0767156809425726</v>
      </c>
      <c r="H105" s="40">
        <v>1.5812490260723058</v>
      </c>
      <c r="I105" s="40">
        <v>2.4954666548702673</v>
      </c>
      <c r="J105" s="40">
        <v>3.6468487775864222</v>
      </c>
      <c r="K105" s="41">
        <v>0.42986690335615008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4.0767156809425726</v>
      </c>
      <c r="H106" s="40">
        <v>1.5812490260723058</v>
      </c>
      <c r="I106" s="40">
        <v>2.4954666548702673</v>
      </c>
      <c r="J106" s="40">
        <v>3.6468487775864222</v>
      </c>
      <c r="K106" s="41">
        <v>0.42986690335615008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9.8236108494946492</v>
      </c>
      <c r="H107" s="40">
        <v>4.9589761401886747</v>
      </c>
      <c r="I107" s="40">
        <v>4.8646347093059754</v>
      </c>
      <c r="J107" s="40">
        <v>8.6291258299842699</v>
      </c>
      <c r="K107" s="40">
        <v>1.1944850195103773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9.8236108494946492</v>
      </c>
      <c r="H108" s="40">
        <v>4.9589761401886747</v>
      </c>
      <c r="I108" s="40">
        <v>4.8646347093059754</v>
      </c>
      <c r="J108" s="40">
        <v>8.6291258299842699</v>
      </c>
      <c r="K108" s="40">
        <v>1.1944850195103773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6.2624078823234894</v>
      </c>
      <c r="H109" s="40">
        <v>5.2299570017574188</v>
      </c>
      <c r="I109" s="41">
        <v>1.0324508805660704</v>
      </c>
      <c r="J109" s="40">
        <v>4.7576695914155556</v>
      </c>
      <c r="K109" s="40">
        <v>1.504738290907933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4.7874041702242858</v>
      </c>
      <c r="H111" s="40">
        <v>4.1474946467851996</v>
      </c>
      <c r="I111" s="41">
        <v>0.63990952343908658</v>
      </c>
      <c r="J111" s="40">
        <v>3.5326946332187883</v>
      </c>
      <c r="K111" s="40">
        <v>1.2547095370054973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1.475003712099203</v>
      </c>
      <c r="H112" s="41">
        <v>1.0824623549722192</v>
      </c>
      <c r="I112" s="41">
        <v>0.39254135712698374</v>
      </c>
      <c r="J112" s="40">
        <v>1.224974958196767</v>
      </c>
      <c r="K112" s="41">
        <v>0.25002875390243573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7.4943714950443727</v>
      </c>
      <c r="H113" s="40">
        <v>4.6101137251632114</v>
      </c>
      <c r="I113" s="40">
        <v>2.8842577698811604</v>
      </c>
      <c r="J113" s="40">
        <v>6.1374237987322502</v>
      </c>
      <c r="K113" s="40">
        <v>1.3569476963121225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7.4943714950443727</v>
      </c>
      <c r="H114" s="40">
        <v>4.6101137251632114</v>
      </c>
      <c r="I114" s="40">
        <v>2.8842577698811604</v>
      </c>
      <c r="J114" s="40">
        <v>6.1374237987322502</v>
      </c>
      <c r="K114" s="40">
        <v>1.3569476963121225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33.692496328542155</v>
      </c>
      <c r="H115" s="40">
        <v>20.233003145266238</v>
      </c>
      <c r="I115" s="40">
        <v>13.459493183275907</v>
      </c>
      <c r="J115" s="40">
        <v>23.927691597645349</v>
      </c>
      <c r="K115" s="40">
        <v>9.7648047308968007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25.161068232446969</v>
      </c>
      <c r="H119" s="40">
        <v>14.1280154839689</v>
      </c>
      <c r="I119" s="40">
        <v>11.033052748478063</v>
      </c>
      <c r="J119" s="40">
        <v>17.070695283620658</v>
      </c>
      <c r="K119" s="40">
        <v>8.0903729488263068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6.2858081688763496</v>
      </c>
      <c r="H122" s="40">
        <v>3.3823445387819997</v>
      </c>
      <c r="I122" s="40">
        <v>2.9034636300943486</v>
      </c>
      <c r="J122" s="40">
        <v>4.806729205359014</v>
      </c>
      <c r="K122" s="40">
        <v>1.4790789635173329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6.2858081688763496</v>
      </c>
      <c r="H123" s="40">
        <v>3.3823445387819997</v>
      </c>
      <c r="I123" s="40">
        <v>2.9034636300943486</v>
      </c>
      <c r="J123" s="40">
        <v>4.806729205359014</v>
      </c>
      <c r="K123" s="40">
        <v>1.4790789635173329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18.875260063570614</v>
      </c>
      <c r="H124" s="40">
        <v>10.745670945186903</v>
      </c>
      <c r="I124" s="40">
        <v>8.1295891183837163</v>
      </c>
      <c r="J124" s="40">
        <v>12.263966078261642</v>
      </c>
      <c r="K124" s="40">
        <v>6.6112939853089747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18.875260063570614</v>
      </c>
      <c r="H125" s="40">
        <v>10.745670945186903</v>
      </c>
      <c r="I125" s="40">
        <v>8.1295891183837163</v>
      </c>
      <c r="J125" s="40">
        <v>12.263966078261642</v>
      </c>
      <c r="K125" s="40">
        <v>6.6112939853089747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3.2589718925860653</v>
      </c>
      <c r="H126" s="40">
        <v>2.3400856668628753</v>
      </c>
      <c r="I126" s="41">
        <v>0.91888622572319056</v>
      </c>
      <c r="J126" s="40">
        <v>2.1944221405264268</v>
      </c>
      <c r="K126" s="41">
        <v>1.064549752059639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3.2589718925860653</v>
      </c>
      <c r="H127" s="40">
        <v>2.3400856668628753</v>
      </c>
      <c r="I127" s="41">
        <v>0.91888622572319056</v>
      </c>
      <c r="J127" s="40">
        <v>2.1944221405264268</v>
      </c>
      <c r="K127" s="41">
        <v>1.064549752059639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3.2589718925860653</v>
      </c>
      <c r="H128" s="40">
        <v>2.3400856668628753</v>
      </c>
      <c r="I128" s="41">
        <v>0.91888622572319056</v>
      </c>
      <c r="J128" s="40">
        <v>2.1944221405264268</v>
      </c>
      <c r="K128" s="41">
        <v>1.064549752059639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5.2724562035091127</v>
      </c>
      <c r="H129" s="40">
        <v>3.7649019944344597</v>
      </c>
      <c r="I129" s="40">
        <v>1.5075542090746521</v>
      </c>
      <c r="J129" s="40">
        <v>4.6625741734982578</v>
      </c>
      <c r="K129" s="41">
        <v>0.60988203001085495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3.1010640012997119</v>
      </c>
      <c r="H132" s="40">
        <v>1.9265639869918034</v>
      </c>
      <c r="I132" s="40">
        <v>1.1745000143079074</v>
      </c>
      <c r="J132" s="40">
        <v>2.733388466434469</v>
      </c>
      <c r="K132" s="41">
        <v>0.3676755348652424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3.1010640012997119</v>
      </c>
      <c r="H133" s="40">
        <v>1.9265639869918034</v>
      </c>
      <c r="I133" s="40">
        <v>1.1745000143079074</v>
      </c>
      <c r="J133" s="40">
        <v>2.733388466434469</v>
      </c>
      <c r="K133" s="41">
        <v>0.3676755348652424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0">
        <v>2.1713922022094021</v>
      </c>
      <c r="H134" s="40">
        <v>1.8383380074426572</v>
      </c>
      <c r="I134" s="41">
        <v>0.33305419476674464</v>
      </c>
      <c r="J134" s="40">
        <v>1.9291857070637888</v>
      </c>
      <c r="K134" s="41">
        <v>0.24220649514561254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0">
        <v>2.1713922022094021</v>
      </c>
      <c r="H135" s="40">
        <v>1.8383380074426572</v>
      </c>
      <c r="I135" s="41">
        <v>0.33305419476674464</v>
      </c>
      <c r="J135" s="40">
        <v>1.9291857070637888</v>
      </c>
      <c r="K135" s="41">
        <v>0.24220649514561254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1014.7956567978164</v>
      </c>
      <c r="H136" s="40">
        <v>502.90549312194281</v>
      </c>
      <c r="I136" s="40">
        <v>511.8901636758734</v>
      </c>
      <c r="J136" s="40">
        <v>780.20871423726612</v>
      </c>
      <c r="K136" s="40">
        <v>234.58694256055034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38.352154677550878</v>
      </c>
      <c r="H137" s="40">
        <v>20.935926507933093</v>
      </c>
      <c r="I137" s="40">
        <v>17.416228169617796</v>
      </c>
      <c r="J137" s="40">
        <v>23.817217886737993</v>
      </c>
      <c r="K137" s="40">
        <v>14.534936790812891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38.352154677550878</v>
      </c>
      <c r="H138" s="40">
        <v>20.935926507933093</v>
      </c>
      <c r="I138" s="40">
        <v>17.416228169617796</v>
      </c>
      <c r="J138" s="40">
        <v>23.817217886737993</v>
      </c>
      <c r="K138" s="40">
        <v>14.534936790812891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38.352154677550878</v>
      </c>
      <c r="H139" s="40">
        <v>20.935926507933093</v>
      </c>
      <c r="I139" s="40">
        <v>17.416228169617796</v>
      </c>
      <c r="J139" s="40">
        <v>23.817217886737993</v>
      </c>
      <c r="K139" s="40">
        <v>14.534936790812891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38.352154677550878</v>
      </c>
      <c r="H140" s="40">
        <v>20.935926507933093</v>
      </c>
      <c r="I140" s="40">
        <v>17.416228169617796</v>
      </c>
      <c r="J140" s="40">
        <v>23.817217886737993</v>
      </c>
      <c r="K140" s="40">
        <v>14.534936790812891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131.36950406264953</v>
      </c>
      <c r="H141" s="40">
        <v>96.63806935097189</v>
      </c>
      <c r="I141" s="40">
        <v>34.731434711677636</v>
      </c>
      <c r="J141" s="40">
        <v>91.204522026601865</v>
      </c>
      <c r="K141" s="40">
        <v>40.16498203604764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1">
        <v>0.94058646022145831</v>
      </c>
      <c r="H142" s="41">
        <v>0.60250625183068174</v>
      </c>
      <c r="I142" s="41">
        <v>0.33808020839077652</v>
      </c>
      <c r="J142" s="41">
        <v>0.53661828610551876</v>
      </c>
      <c r="K142" s="41">
        <v>0.40396817411593949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1">
        <v>0.94058646022145831</v>
      </c>
      <c r="H143" s="41">
        <v>0.60250625183068174</v>
      </c>
      <c r="I143" s="41">
        <v>0.33808020839077652</v>
      </c>
      <c r="J143" s="41">
        <v>0.53661828610551876</v>
      </c>
      <c r="K143" s="41">
        <v>0.40396817411593949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1">
        <v>0.94058646022145831</v>
      </c>
      <c r="H144" s="41">
        <v>0.60250625183068174</v>
      </c>
      <c r="I144" s="41">
        <v>0.33808020839077652</v>
      </c>
      <c r="J144" s="41">
        <v>0.53661828610551876</v>
      </c>
      <c r="K144" s="41">
        <v>0.40396817411593949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7.5504568176997324</v>
      </c>
      <c r="H145" s="40">
        <v>5.6705146282153205</v>
      </c>
      <c r="I145" s="40">
        <v>1.8799421894844126</v>
      </c>
      <c r="J145" s="40">
        <v>4.3184124837524136</v>
      </c>
      <c r="K145" s="40">
        <v>3.2320443339473197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2.1247632768777165</v>
      </c>
      <c r="H148" s="40">
        <v>1.6569903202576937</v>
      </c>
      <c r="I148" s="41">
        <v>0.46777295662002266</v>
      </c>
      <c r="J148" s="41">
        <v>1.0356535128498541</v>
      </c>
      <c r="K148" s="41">
        <v>1.0891097640278622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2.1247632768777165</v>
      </c>
      <c r="H149" s="40">
        <v>1.6569903202576937</v>
      </c>
      <c r="I149" s="41">
        <v>0.46777295662002266</v>
      </c>
      <c r="J149" s="41">
        <v>1.0356535128498541</v>
      </c>
      <c r="K149" s="41">
        <v>1.0891097640278622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0.23905578966628158</v>
      </c>
      <c r="H150" s="41">
        <v>0.20439246842651809</v>
      </c>
      <c r="I150" s="40" t="s">
        <v>8</v>
      </c>
      <c r="J150" s="41">
        <v>0.18577541404966963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0.23905578966628158</v>
      </c>
      <c r="H151" s="41">
        <v>0.20439246842651809</v>
      </c>
      <c r="I151" s="40" t="s">
        <v>8</v>
      </c>
      <c r="J151" s="41">
        <v>0.18577541404966963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3.6058194558358592</v>
      </c>
      <c r="H152" s="40">
        <v>2.6630201699154985</v>
      </c>
      <c r="I152" s="41">
        <v>0.94279928592036022</v>
      </c>
      <c r="J152" s="40">
        <v>1.7656421415768981</v>
      </c>
      <c r="K152" s="40">
        <v>1.8401773142589612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3.6058194558358592</v>
      </c>
      <c r="H153" s="40">
        <v>2.6630201699154985</v>
      </c>
      <c r="I153" s="41">
        <v>0.94279928592036022</v>
      </c>
      <c r="J153" s="40">
        <v>1.7656421415768981</v>
      </c>
      <c r="K153" s="40">
        <v>1.8401773142589612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1.5808182953198753</v>
      </c>
      <c r="H154" s="40">
        <v>1.1461116696156091</v>
      </c>
      <c r="I154" s="41">
        <v>0.43470662570426627</v>
      </c>
      <c r="J154" s="40">
        <v>1.3313414152759915</v>
      </c>
      <c r="K154" s="41">
        <v>0.24947688004388383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1.5808182953198753</v>
      </c>
      <c r="H155" s="40">
        <v>1.1461116696156091</v>
      </c>
      <c r="I155" s="41">
        <v>0.43470662570426627</v>
      </c>
      <c r="J155" s="40">
        <v>1.3313414152759915</v>
      </c>
      <c r="K155" s="41">
        <v>0.24947688004388383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7.6612148549971133</v>
      </c>
      <c r="H156" s="40">
        <v>5.3074378507451403</v>
      </c>
      <c r="I156" s="40">
        <v>2.3537770042519734</v>
      </c>
      <c r="J156" s="40">
        <v>4.2714094526160515</v>
      </c>
      <c r="K156" s="40">
        <v>3.3898054023810609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7.6612148549971133</v>
      </c>
      <c r="H157" s="40">
        <v>5.3074378507451403</v>
      </c>
      <c r="I157" s="40">
        <v>2.3537770042519734</v>
      </c>
      <c r="J157" s="40">
        <v>4.2714094526160515</v>
      </c>
      <c r="K157" s="40">
        <v>3.3898054023810609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7.6612148549971133</v>
      </c>
      <c r="H158" s="40">
        <v>5.3074378507451403</v>
      </c>
      <c r="I158" s="40">
        <v>2.3537770042519734</v>
      </c>
      <c r="J158" s="40">
        <v>4.2714094526160515</v>
      </c>
      <c r="K158" s="40">
        <v>3.3898054023810609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11.947348695632632</v>
      </c>
      <c r="H159" s="40">
        <v>6.7810557488979324</v>
      </c>
      <c r="I159" s="40">
        <v>5.1662929467346954</v>
      </c>
      <c r="J159" s="40">
        <v>7.1366454193166335</v>
      </c>
      <c r="K159" s="40">
        <v>4.810703276315996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6.871429844753135</v>
      </c>
      <c r="H162" s="40">
        <v>3.5217295747694157</v>
      </c>
      <c r="I162" s="40">
        <v>3.3497002699837175</v>
      </c>
      <c r="J162" s="40">
        <v>3.3075721539934606</v>
      </c>
      <c r="K162" s="40">
        <v>3.5638576907596735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6.871429844753135</v>
      </c>
      <c r="H163" s="40">
        <v>3.5217295747694157</v>
      </c>
      <c r="I163" s="40">
        <v>3.3497002699837175</v>
      </c>
      <c r="J163" s="40">
        <v>3.3075721539934606</v>
      </c>
      <c r="K163" s="40">
        <v>3.5638576907596735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2.2062396385450027</v>
      </c>
      <c r="H164" s="40">
        <v>1.555784981210931</v>
      </c>
      <c r="I164" s="41">
        <v>0.65045465733407204</v>
      </c>
      <c r="J164" s="40">
        <v>1.7424302220676902</v>
      </c>
      <c r="K164" s="41">
        <v>0.46380941647731289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2.2062396385450027</v>
      </c>
      <c r="H165" s="40">
        <v>1.555784981210931</v>
      </c>
      <c r="I165" s="41">
        <v>0.65045465733407204</v>
      </c>
      <c r="J165" s="40">
        <v>1.7424302220676902</v>
      </c>
      <c r="K165" s="41">
        <v>0.46380941647731289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2.8696792123344919</v>
      </c>
      <c r="H166" s="40">
        <v>1.7035411929175865</v>
      </c>
      <c r="I166" s="40">
        <v>1.1661380194169053</v>
      </c>
      <c r="J166" s="40">
        <v>2.0866430432554823</v>
      </c>
      <c r="K166" s="41">
        <v>0.7830361690790093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2.8696792123344919</v>
      </c>
      <c r="H167" s="40">
        <v>1.7035411929175865</v>
      </c>
      <c r="I167" s="40">
        <v>1.1661380194169053</v>
      </c>
      <c r="J167" s="40">
        <v>2.0866430432554823</v>
      </c>
      <c r="K167" s="41">
        <v>0.7830361690790093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42.708747671637759</v>
      </c>
      <c r="H168" s="40">
        <v>37.223653019973916</v>
      </c>
      <c r="I168" s="40">
        <v>5.485094651663843</v>
      </c>
      <c r="J168" s="40">
        <v>28.724539358144021</v>
      </c>
      <c r="K168" s="40">
        <v>13.984208313493736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9.905599299022688</v>
      </c>
      <c r="H169" s="40">
        <v>8.4206459678805476</v>
      </c>
      <c r="I169" s="40">
        <v>1.4849533311421401</v>
      </c>
      <c r="J169" s="40">
        <v>6.251913621507442</v>
      </c>
      <c r="K169" s="40">
        <v>3.6536856775152478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9.905599299022688</v>
      </c>
      <c r="H170" s="40">
        <v>8.4206459678805476</v>
      </c>
      <c r="I170" s="40">
        <v>1.4849533311421401</v>
      </c>
      <c r="J170" s="40">
        <v>6.251913621507442</v>
      </c>
      <c r="K170" s="40">
        <v>3.6536856775152478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7.8137247119534248</v>
      </c>
      <c r="H171" s="40">
        <v>6.6513167383685268</v>
      </c>
      <c r="I171" s="41">
        <v>1.1624079735848996</v>
      </c>
      <c r="J171" s="40">
        <v>4.5903743051039632</v>
      </c>
      <c r="K171" s="40">
        <v>3.2233504068494638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7.8137247119534248</v>
      </c>
      <c r="H172" s="40">
        <v>6.6513167383685268</v>
      </c>
      <c r="I172" s="41">
        <v>1.1624079735848996</v>
      </c>
      <c r="J172" s="40">
        <v>4.5903743051039632</v>
      </c>
      <c r="K172" s="40">
        <v>3.2233504068494638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9.7037960697596848</v>
      </c>
      <c r="H173" s="40">
        <v>8.6394858459215982</v>
      </c>
      <c r="I173" s="41">
        <v>1.0643102238380873</v>
      </c>
      <c r="J173" s="40">
        <v>7.8197532305140376</v>
      </c>
      <c r="K173" s="40">
        <v>1.8840428392456461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9.7037960697596848</v>
      </c>
      <c r="H174" s="40">
        <v>8.6394858459215982</v>
      </c>
      <c r="I174" s="41">
        <v>1.0643102238380873</v>
      </c>
      <c r="J174" s="40">
        <v>7.8197532305140376</v>
      </c>
      <c r="K174" s="40">
        <v>1.8840428392456461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0">
        <v>1.3056254386907904</v>
      </c>
      <c r="H175" s="41">
        <v>0.87470311757353369</v>
      </c>
      <c r="I175" s="41">
        <v>0.43092232111725659</v>
      </c>
      <c r="J175" s="41">
        <v>1.0929445187240068</v>
      </c>
      <c r="K175" s="41">
        <v>0.21268091996678348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0">
        <v>1.3056254386907904</v>
      </c>
      <c r="H176" s="41">
        <v>0.87470311757353369</v>
      </c>
      <c r="I176" s="41">
        <v>0.43092232111725659</v>
      </c>
      <c r="J176" s="41">
        <v>1.0929445187240068</v>
      </c>
      <c r="K176" s="41">
        <v>0.21268091996678348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8.2994034969944064</v>
      </c>
      <c r="H177" s="40">
        <v>7.9261560490372682</v>
      </c>
      <c r="I177" s="41">
        <v>0.3732474479571351</v>
      </c>
      <c r="J177" s="40">
        <v>5.7502376575566787</v>
      </c>
      <c r="K177" s="40">
        <v>2.5491658394377255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7.2014874834939766</v>
      </c>
      <c r="H179" s="40">
        <v>6.8282400355368411</v>
      </c>
      <c r="I179" s="41">
        <v>0.3732474479571351</v>
      </c>
      <c r="J179" s="40">
        <v>5.101850724734839</v>
      </c>
      <c r="K179" s="40">
        <v>2.0996367587591371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1.0979160135004289</v>
      </c>
      <c r="H180" s="41">
        <v>1.0979160135004289</v>
      </c>
      <c r="I180" s="40" t="s">
        <v>8</v>
      </c>
      <c r="J180" s="41">
        <v>0.64838693282184046</v>
      </c>
      <c r="K180" s="41">
        <v>0.44952908067858854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1.7606173082356613</v>
      </c>
      <c r="H181" s="40">
        <v>1.418041665951373</v>
      </c>
      <c r="I181" s="41">
        <v>0.34257564228428833</v>
      </c>
      <c r="J181" s="41">
        <v>0.9702893034252531</v>
      </c>
      <c r="K181" s="41">
        <v>0.79032800481040844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1.7606173082356613</v>
      </c>
      <c r="H182" s="40">
        <v>1.418041665951373</v>
      </c>
      <c r="I182" s="41">
        <v>0.34257564228428833</v>
      </c>
      <c r="J182" s="41">
        <v>0.9702893034252531</v>
      </c>
      <c r="K182" s="41">
        <v>0.79032800481040844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3.8971168318040466</v>
      </c>
      <c r="H185" s="40">
        <v>3.2704391200640104</v>
      </c>
      <c r="I185" s="41">
        <v>0.62667771174003684</v>
      </c>
      <c r="J185" s="40">
        <v>2.2490267213126418</v>
      </c>
      <c r="K185" s="40">
        <v>1.6480901104914047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3.8971168318040466</v>
      </c>
      <c r="H186" s="40">
        <v>3.2704391200640104</v>
      </c>
      <c r="I186" s="41">
        <v>0.62667771174003684</v>
      </c>
      <c r="J186" s="40">
        <v>2.2490267213126418</v>
      </c>
      <c r="K186" s="40">
        <v>1.6480901104914047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10.530760974129606</v>
      </c>
      <c r="H187" s="40">
        <v>9.9539206990383722</v>
      </c>
      <c r="I187" s="41">
        <v>0.57684027509123559</v>
      </c>
      <c r="J187" s="40">
        <v>7.9153058106315823</v>
      </c>
      <c r="K187" s="40">
        <v>2.615455163498023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6.7529534921660508</v>
      </c>
      <c r="H190" s="40">
        <v>6.4824996952250098</v>
      </c>
      <c r="I190" s="41">
        <v>0.27045379694104238</v>
      </c>
      <c r="J190" s="40">
        <v>5.5568332762076187</v>
      </c>
      <c r="K190" s="40">
        <v>1.1961202159584323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6.7529534921660508</v>
      </c>
      <c r="H191" s="40">
        <v>6.4824996952250098</v>
      </c>
      <c r="I191" s="41">
        <v>0.27045379694104238</v>
      </c>
      <c r="J191" s="40">
        <v>5.5568332762076187</v>
      </c>
      <c r="K191" s="40">
        <v>1.1961202159584323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2.662938681448241</v>
      </c>
      <c r="H192" s="40">
        <v>2.4077537024206248</v>
      </c>
      <c r="I192" s="41">
        <v>0.25518497902761583</v>
      </c>
      <c r="J192" s="40">
        <v>1.706034488434381</v>
      </c>
      <c r="K192" s="41">
        <v>0.95690419301385987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2.662938681448241</v>
      </c>
      <c r="H193" s="40">
        <v>2.4077537024206248</v>
      </c>
      <c r="I193" s="41">
        <v>0.25518497902761583</v>
      </c>
      <c r="J193" s="40">
        <v>1.706034488434381</v>
      </c>
      <c r="K193" s="41">
        <v>0.95690419301385987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0">
        <v>1.1148688005153131</v>
      </c>
      <c r="H194" s="41">
        <v>1.0636673013927354</v>
      </c>
      <c r="I194" s="40" t="s">
        <v>8</v>
      </c>
      <c r="J194" s="41">
        <v>0.65243804598958155</v>
      </c>
      <c r="K194" s="41">
        <v>0.46243075452573157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0">
        <v>1.1148688005153131</v>
      </c>
      <c r="H195" s="41">
        <v>1.0636673013927354</v>
      </c>
      <c r="I195" s="40" t="s">
        <v>8</v>
      </c>
      <c r="J195" s="41">
        <v>0.65243804598958155</v>
      </c>
      <c r="K195" s="41">
        <v>0.46243075452573157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50.030388588331199</v>
      </c>
      <c r="H196" s="40">
        <v>31.098981152270504</v>
      </c>
      <c r="I196" s="40">
        <v>18.931407436060699</v>
      </c>
      <c r="J196" s="40">
        <v>38.301591216035632</v>
      </c>
      <c r="K196" s="40">
        <v>11.728797372295563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2374</v>
      </c>
      <c r="G199" s="40">
        <v>27.385278428055571</v>
      </c>
      <c r="H199" s="40">
        <v>18.616600266943017</v>
      </c>
      <c r="I199" s="40">
        <v>8.7686781611125486</v>
      </c>
      <c r="J199" s="40">
        <v>20.343167753736356</v>
      </c>
      <c r="K199" s="40">
        <v>7.0421106743192112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2374</v>
      </c>
      <c r="G200" s="40">
        <v>27.385278428055571</v>
      </c>
      <c r="H200" s="40">
        <v>18.616600266943017</v>
      </c>
      <c r="I200" s="40">
        <v>8.7686781611125486</v>
      </c>
      <c r="J200" s="40">
        <v>20.343167753736356</v>
      </c>
      <c r="K200" s="40">
        <v>7.0421106743192112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1.0944490124327413</v>
      </c>
      <c r="H201" s="41">
        <v>0.58479927368049134</v>
      </c>
      <c r="I201" s="41">
        <v>0.50964973875224984</v>
      </c>
      <c r="J201" s="41">
        <v>0.58222958610385644</v>
      </c>
      <c r="K201" s="41">
        <v>0.51221942632888473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1.0944490124327413</v>
      </c>
      <c r="H202" s="41">
        <v>0.58479927368049134</v>
      </c>
      <c r="I202" s="41">
        <v>0.50964973875224984</v>
      </c>
      <c r="J202" s="41">
        <v>0.58222958610385644</v>
      </c>
      <c r="K202" s="41">
        <v>0.51221942632888473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4.6513324082824781</v>
      </c>
      <c r="H203" s="40">
        <v>2.4205312051409664</v>
      </c>
      <c r="I203" s="40">
        <v>2.2308012031415121</v>
      </c>
      <c r="J203" s="40">
        <v>3.3609807826807532</v>
      </c>
      <c r="K203" s="40">
        <v>1.2903516256017249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4.6513324082824781</v>
      </c>
      <c r="H204" s="40">
        <v>2.4205312051409664</v>
      </c>
      <c r="I204" s="40">
        <v>2.2308012031415121</v>
      </c>
      <c r="J204" s="40">
        <v>3.3609807826807532</v>
      </c>
      <c r="K204" s="40">
        <v>1.2903516256017249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3.2504109959951211</v>
      </c>
      <c r="H205" s="40">
        <v>2.2255561700012891</v>
      </c>
      <c r="I205" s="41">
        <v>1.0248548259938326</v>
      </c>
      <c r="J205" s="40">
        <v>2.9257241329169337</v>
      </c>
      <c r="K205" s="41">
        <v>0.32468686307818723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3.2504109959951211</v>
      </c>
      <c r="H206" s="40">
        <v>2.2255561700012891</v>
      </c>
      <c r="I206" s="41">
        <v>1.0248548259938326</v>
      </c>
      <c r="J206" s="40">
        <v>2.9257241329169337</v>
      </c>
      <c r="K206" s="41">
        <v>0.32468686307818723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1.3577443136622869</v>
      </c>
      <c r="H207" s="41">
        <v>1.0803016695192706</v>
      </c>
      <c r="I207" s="41">
        <v>0.27744264414301634</v>
      </c>
      <c r="J207" s="41">
        <v>1.122903910391114</v>
      </c>
      <c r="K207" s="41">
        <v>0.23484040327117309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1.3577443136622869</v>
      </c>
      <c r="H208" s="41">
        <v>1.0803016695192706</v>
      </c>
      <c r="I208" s="41">
        <v>0.27744264414301634</v>
      </c>
      <c r="J208" s="41">
        <v>1.122903910391114</v>
      </c>
      <c r="K208" s="41">
        <v>0.23484040327117309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12.291173429903006</v>
      </c>
      <c r="H209" s="40">
        <v>6.171192566985467</v>
      </c>
      <c r="I209" s="40">
        <v>6.1199808629175374</v>
      </c>
      <c r="J209" s="40">
        <v>9.9665850502066267</v>
      </c>
      <c r="K209" s="40">
        <v>2.3245883796963818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12.291173429903006</v>
      </c>
      <c r="H210" s="40">
        <v>6.171192566985467</v>
      </c>
      <c r="I210" s="40">
        <v>6.1199808629175374</v>
      </c>
      <c r="J210" s="40">
        <v>9.9665850502066267</v>
      </c>
      <c r="K210" s="40">
        <v>2.3245883796963818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207.15101932768681</v>
      </c>
      <c r="H211" s="40">
        <v>53.902122486881034</v>
      </c>
      <c r="I211" s="40">
        <v>153.24889684080588</v>
      </c>
      <c r="J211" s="40">
        <v>155.31551980713101</v>
      </c>
      <c r="K211" s="40">
        <v>51.835499520555928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47.228837500233823</v>
      </c>
      <c r="H215" s="40">
        <v>25.31803372318327</v>
      </c>
      <c r="I215" s="40">
        <v>21.910803777050567</v>
      </c>
      <c r="J215" s="40">
        <v>31.006433634251735</v>
      </c>
      <c r="K215" s="40">
        <v>16.222403865982102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11.156219806671595</v>
      </c>
      <c r="H216" s="40">
        <v>5.1464511152182482</v>
      </c>
      <c r="I216" s="40">
        <v>6.0097686914533446</v>
      </c>
      <c r="J216" s="40">
        <v>7.4151825097719968</v>
      </c>
      <c r="K216" s="40">
        <v>3.7410372968995973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11.156219806671595</v>
      </c>
      <c r="H217" s="40">
        <v>5.1464511152182482</v>
      </c>
      <c r="I217" s="40">
        <v>6.0097686914533446</v>
      </c>
      <c r="J217" s="40">
        <v>7.4151825097719968</v>
      </c>
      <c r="K217" s="40">
        <v>3.7410372968995973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3.8131560215731342</v>
      </c>
      <c r="H218" s="40">
        <v>1.9886310706014614</v>
      </c>
      <c r="I218" s="40">
        <v>1.8245249509716728</v>
      </c>
      <c r="J218" s="40">
        <v>2.7334353869501791</v>
      </c>
      <c r="K218" s="41">
        <v>1.0797206346229549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3.8131560215731342</v>
      </c>
      <c r="H219" s="40">
        <v>1.9886310706014614</v>
      </c>
      <c r="I219" s="40">
        <v>1.8245249509716728</v>
      </c>
      <c r="J219" s="40">
        <v>2.7334353869501791</v>
      </c>
      <c r="K219" s="41">
        <v>1.0797206346229549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32.259461671989115</v>
      </c>
      <c r="H220" s="40">
        <v>18.182951537363554</v>
      </c>
      <c r="I220" s="40">
        <v>14.076510134625545</v>
      </c>
      <c r="J220" s="40">
        <v>20.857815737529556</v>
      </c>
      <c r="K220" s="40">
        <v>11.401645934459552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32.259461671989115</v>
      </c>
      <c r="H221" s="40">
        <v>18.182951537363554</v>
      </c>
      <c r="I221" s="40">
        <v>14.076510134625545</v>
      </c>
      <c r="J221" s="40">
        <v>20.857815737529556</v>
      </c>
      <c r="K221" s="40">
        <v>11.401645934459552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96.174490499585758</v>
      </c>
      <c r="H222" s="40">
        <v>12.023439683817825</v>
      </c>
      <c r="I222" s="40">
        <v>84.151050815767945</v>
      </c>
      <c r="J222" s="40">
        <v>74.589509983893279</v>
      </c>
      <c r="K222" s="40">
        <v>21.584980515692475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92.308688971695886</v>
      </c>
      <c r="H225" s="40">
        <v>11.98005952126241</v>
      </c>
      <c r="I225" s="40">
        <v>80.328629450433468</v>
      </c>
      <c r="J225" s="40">
        <v>71.362171331301354</v>
      </c>
      <c r="K225" s="40">
        <v>20.946517640394493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5.0592861406327074</v>
      </c>
      <c r="H227" s="41">
        <v>1.0707578149526396</v>
      </c>
      <c r="I227" s="40">
        <v>3.9885283256800688</v>
      </c>
      <c r="J227" s="40">
        <v>3.6797135116741688</v>
      </c>
      <c r="K227" s="40">
        <v>1.3795726289585406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69.494421389673136</v>
      </c>
      <c r="H228" s="40">
        <v>7.3012817141168096</v>
      </c>
      <c r="I228" s="40">
        <v>62.193139675556324</v>
      </c>
      <c r="J228" s="40">
        <v>54.314484731461533</v>
      </c>
      <c r="K228" s="40">
        <v>15.179936658211584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17.754981441390033</v>
      </c>
      <c r="H229" s="40">
        <v>3.6080199921929599</v>
      </c>
      <c r="I229" s="40">
        <v>14.14696144919707</v>
      </c>
      <c r="J229" s="40">
        <v>13.367973088165661</v>
      </c>
      <c r="K229" s="40">
        <v>4.3870083532243687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3.8658015278898863</v>
      </c>
      <c r="H230" s="40" t="s">
        <v>8</v>
      </c>
      <c r="I230" s="40">
        <v>3.8224213653344719</v>
      </c>
      <c r="J230" s="40">
        <v>3.2273386525919094</v>
      </c>
      <c r="K230" s="41">
        <v>0.63846287529797718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3.8658015278898863</v>
      </c>
      <c r="H231" s="40" t="s">
        <v>8</v>
      </c>
      <c r="I231" s="40">
        <v>3.8224213653344719</v>
      </c>
      <c r="J231" s="40">
        <v>3.2273386525919094</v>
      </c>
      <c r="K231" s="41">
        <v>0.63846287529797718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8.263073554253733</v>
      </c>
      <c r="H232" s="40">
        <v>1.9684609229246914</v>
      </c>
      <c r="I232" s="40">
        <v>6.2946126313290414</v>
      </c>
      <c r="J232" s="40">
        <v>6.9744061459247604</v>
      </c>
      <c r="K232" s="40">
        <v>1.2886674083289729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8.263073554253733</v>
      </c>
      <c r="H233" s="40">
        <v>1.9684609229246914</v>
      </c>
      <c r="I233" s="40">
        <v>6.2946126313290414</v>
      </c>
      <c r="J233" s="40">
        <v>6.9744061459247604</v>
      </c>
      <c r="K233" s="40">
        <v>1.2886674083289729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8.263073554253733</v>
      </c>
      <c r="H234" s="40">
        <v>1.9684609229246914</v>
      </c>
      <c r="I234" s="40">
        <v>6.2946126313290414</v>
      </c>
      <c r="J234" s="40">
        <v>6.9744061459247604</v>
      </c>
      <c r="K234" s="40">
        <v>1.2886674083289729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3.1951000235895819</v>
      </c>
      <c r="H238" s="41">
        <v>1.2903346402191713</v>
      </c>
      <c r="I238" s="40">
        <v>1.9047653833704108</v>
      </c>
      <c r="J238" s="40">
        <v>2.404862871227754</v>
      </c>
      <c r="K238" s="41">
        <v>0.79023715236182812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3.1951000235895819</v>
      </c>
      <c r="H239" s="41">
        <v>1.2903346402191713</v>
      </c>
      <c r="I239" s="40">
        <v>1.9047653833704108</v>
      </c>
      <c r="J239" s="40">
        <v>2.404862871227754</v>
      </c>
      <c r="K239" s="41">
        <v>0.79023715236182812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3.1951000235895819</v>
      </c>
      <c r="H240" s="41">
        <v>1.2903346402191713</v>
      </c>
      <c r="I240" s="40">
        <v>1.9047653833704108</v>
      </c>
      <c r="J240" s="40">
        <v>2.404862871227754</v>
      </c>
      <c r="K240" s="41">
        <v>0.79023715236182812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52.289517750024032</v>
      </c>
      <c r="H241" s="40">
        <v>13.301853516736097</v>
      </c>
      <c r="I241" s="40">
        <v>38.987664233287944</v>
      </c>
      <c r="J241" s="40">
        <v>40.340307171833494</v>
      </c>
      <c r="K241" s="40">
        <v>11.94921057819054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6.6547996304570329</v>
      </c>
      <c r="H244" s="40">
        <v>3.7321592851933607</v>
      </c>
      <c r="I244" s="40">
        <v>2.9226403452636727</v>
      </c>
      <c r="J244" s="40">
        <v>4.7645706206929574</v>
      </c>
      <c r="K244" s="40">
        <v>1.8902290097640762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6.6547996304570329</v>
      </c>
      <c r="H245" s="40">
        <v>3.7321592851933607</v>
      </c>
      <c r="I245" s="40">
        <v>2.9226403452636727</v>
      </c>
      <c r="J245" s="40">
        <v>4.7645706206929574</v>
      </c>
      <c r="K245" s="40">
        <v>1.8902290097640762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6.1935285856289104</v>
      </c>
      <c r="H246" s="40">
        <v>1.5442209120344021</v>
      </c>
      <c r="I246" s="40">
        <v>4.6493076735945085</v>
      </c>
      <c r="J246" s="40">
        <v>4.5581185817711862</v>
      </c>
      <c r="K246" s="40">
        <v>1.6354100038577251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6.1935285856289104</v>
      </c>
      <c r="H247" s="40">
        <v>1.5442209120344021</v>
      </c>
      <c r="I247" s="40">
        <v>4.6493076735945085</v>
      </c>
      <c r="J247" s="40">
        <v>4.5581185817711862</v>
      </c>
      <c r="K247" s="40">
        <v>1.6354100038577251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0.33700708952301422</v>
      </c>
      <c r="H248" s="41">
        <v>0.28950927041422381</v>
      </c>
      <c r="I248" s="40" t="s">
        <v>8</v>
      </c>
      <c r="J248" s="41">
        <v>0.2910814262783698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0.33700708952301422</v>
      </c>
      <c r="H249" s="41">
        <v>0.28950927041422381</v>
      </c>
      <c r="I249" s="40" t="s">
        <v>8</v>
      </c>
      <c r="J249" s="41">
        <v>0.2910814262783698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17.266705071055561</v>
      </c>
      <c r="H250" s="40">
        <v>4.4935111490668271</v>
      </c>
      <c r="I250" s="40">
        <v>12.77319392198873</v>
      </c>
      <c r="J250" s="40">
        <v>11.990849727659658</v>
      </c>
      <c r="K250" s="40">
        <v>5.2758553433958975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17.266705071055561</v>
      </c>
      <c r="H251" s="40">
        <v>4.4935111490668271</v>
      </c>
      <c r="I251" s="40">
        <v>12.77319392198873</v>
      </c>
      <c r="J251" s="40">
        <v>11.990849727659658</v>
      </c>
      <c r="K251" s="40">
        <v>5.2758553433958975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1.895979658807311</v>
      </c>
      <c r="H252" s="41">
        <v>0.16025802151594476</v>
      </c>
      <c r="I252" s="40">
        <v>1.7357216372913662</v>
      </c>
      <c r="J252" s="40">
        <v>1.661633047919721</v>
      </c>
      <c r="K252" s="41">
        <v>0.23434661088759012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1.895979658807311</v>
      </c>
      <c r="H253" s="41">
        <v>0.16025802151594476</v>
      </c>
      <c r="I253" s="40">
        <v>1.7357216372913662</v>
      </c>
      <c r="J253" s="40">
        <v>1.661633047919721</v>
      </c>
      <c r="K253" s="41">
        <v>0.23434661088759012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4.7506331427857793</v>
      </c>
      <c r="H254" s="41">
        <v>0.3438367344902068</v>
      </c>
      <c r="I254" s="40">
        <v>4.4067964082955715</v>
      </c>
      <c r="J254" s="40">
        <v>4.1463055795648946</v>
      </c>
      <c r="K254" s="41">
        <v>0.60432756322088377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4.7506331427857793</v>
      </c>
      <c r="H255" s="41">
        <v>0.3438367344902068</v>
      </c>
      <c r="I255" s="40">
        <v>4.4067964082955715</v>
      </c>
      <c r="J255" s="40">
        <v>4.1463055795648946</v>
      </c>
      <c r="K255" s="41">
        <v>0.60432756322088377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0">
        <v>1.1685682284765471</v>
      </c>
      <c r="H256" s="41">
        <v>0.30706914163998061</v>
      </c>
      <c r="I256" s="41">
        <v>0.86149908683656673</v>
      </c>
      <c r="J256" s="41">
        <v>1.0458698168124128</v>
      </c>
      <c r="K256" s="41">
        <v>0.1226984116641343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0">
        <v>1.1685682284765471</v>
      </c>
      <c r="H257" s="41">
        <v>0.30706914163998061</v>
      </c>
      <c r="I257" s="41">
        <v>0.86149908683656673</v>
      </c>
      <c r="J257" s="41">
        <v>1.0458698168124128</v>
      </c>
      <c r="K257" s="41">
        <v>0.1226984116641343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14.022296343289893</v>
      </c>
      <c r="H258" s="40">
        <v>2.4312890023811495</v>
      </c>
      <c r="I258" s="40">
        <v>11.591007340908744</v>
      </c>
      <c r="J258" s="40">
        <v>11.881878371134304</v>
      </c>
      <c r="K258" s="40">
        <v>2.14041797215559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14.022296343289893</v>
      </c>
      <c r="H259" s="40">
        <v>2.4312890023811495</v>
      </c>
      <c r="I259" s="40">
        <v>11.591007340908744</v>
      </c>
      <c r="J259" s="40">
        <v>11.881878371134304</v>
      </c>
      <c r="K259" s="40">
        <v>2.14041797215559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207.40387502415805</v>
      </c>
      <c r="H260" s="40">
        <v>57.747288680352931</v>
      </c>
      <c r="I260" s="40">
        <v>149.65658634380515</v>
      </c>
      <c r="J260" s="40">
        <v>182.37922415786619</v>
      </c>
      <c r="K260" s="40">
        <v>25.0246508662919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7.3040118077593688</v>
      </c>
      <c r="H261" s="40">
        <v>2.9188400449849614</v>
      </c>
      <c r="I261" s="40">
        <v>4.3851717627744042</v>
      </c>
      <c r="J261" s="40">
        <v>6.1059334529971441</v>
      </c>
      <c r="K261" s="41">
        <v>1.198078354762224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7.3040118077593688</v>
      </c>
      <c r="H262" s="40">
        <v>2.9188400449849614</v>
      </c>
      <c r="I262" s="40">
        <v>4.3851717627744042</v>
      </c>
      <c r="J262" s="40">
        <v>6.1059334529971441</v>
      </c>
      <c r="K262" s="41">
        <v>1.198078354762224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7.3040118077593688</v>
      </c>
      <c r="H263" s="40">
        <v>2.9188400449849614</v>
      </c>
      <c r="I263" s="40">
        <v>4.3851717627744042</v>
      </c>
      <c r="J263" s="40">
        <v>6.1059334529971441</v>
      </c>
      <c r="K263" s="41">
        <v>1.198078354762224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15.665533014135189</v>
      </c>
      <c r="H264" s="40">
        <v>9.2346795904333252</v>
      </c>
      <c r="I264" s="40">
        <v>6.4308534237018611</v>
      </c>
      <c r="J264" s="40">
        <v>11.429061821394603</v>
      </c>
      <c r="K264" s="40">
        <v>4.2364711927405825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15.665533014135189</v>
      </c>
      <c r="H265" s="40">
        <v>9.2346795904333252</v>
      </c>
      <c r="I265" s="40">
        <v>6.4308534237018611</v>
      </c>
      <c r="J265" s="40">
        <v>11.429061821394603</v>
      </c>
      <c r="K265" s="40">
        <v>4.2364711927405825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15.665533014135189</v>
      </c>
      <c r="H266" s="40">
        <v>9.2346795904333252</v>
      </c>
      <c r="I266" s="40">
        <v>6.4308534237018611</v>
      </c>
      <c r="J266" s="40">
        <v>11.429061821394603</v>
      </c>
      <c r="K266" s="40">
        <v>4.2364711927405825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12.469488389264534</v>
      </c>
      <c r="H267" s="40">
        <v>6.0866367201302953</v>
      </c>
      <c r="I267" s="40">
        <v>6.3828516691342401</v>
      </c>
      <c r="J267" s="40">
        <v>11.131791133860636</v>
      </c>
      <c r="K267" s="40">
        <v>1.3376972554038991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12.469488389264534</v>
      </c>
      <c r="H268" s="40">
        <v>6.0866367201302953</v>
      </c>
      <c r="I268" s="40">
        <v>6.3828516691342401</v>
      </c>
      <c r="J268" s="40">
        <v>11.131791133860636</v>
      </c>
      <c r="K268" s="40">
        <v>1.3376972554038991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12.469488389264534</v>
      </c>
      <c r="H269" s="40">
        <v>6.0866367201302953</v>
      </c>
      <c r="I269" s="40">
        <v>6.3828516691342401</v>
      </c>
      <c r="J269" s="40">
        <v>11.131791133860636</v>
      </c>
      <c r="K269" s="40">
        <v>1.3376972554038991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42.630717833454462</v>
      </c>
      <c r="H270" s="40">
        <v>16.938479032686054</v>
      </c>
      <c r="I270" s="40">
        <v>25.692238800768415</v>
      </c>
      <c r="J270" s="40">
        <v>39.004487969729432</v>
      </c>
      <c r="K270" s="40">
        <v>3.626229863725035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42.630717833454462</v>
      </c>
      <c r="H271" s="40">
        <v>16.938479032686054</v>
      </c>
      <c r="I271" s="40">
        <v>25.692238800768415</v>
      </c>
      <c r="J271" s="40">
        <v>39.004487969729432</v>
      </c>
      <c r="K271" s="40">
        <v>3.626229863725035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42.630717833454462</v>
      </c>
      <c r="H272" s="40">
        <v>16.938479032686054</v>
      </c>
      <c r="I272" s="40">
        <v>25.692238800768415</v>
      </c>
      <c r="J272" s="40">
        <v>39.004487969729432</v>
      </c>
      <c r="K272" s="40">
        <v>3.626229863725035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85.317237089372753</v>
      </c>
      <c r="H273" s="40">
        <v>11.033190247826735</v>
      </c>
      <c r="I273" s="40">
        <v>74.284046841546001</v>
      </c>
      <c r="J273" s="40">
        <v>78.234822751877218</v>
      </c>
      <c r="K273" s="40">
        <v>7.0824143374955355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58.997976918133162</v>
      </c>
      <c r="H276" s="40">
        <v>10.009180214039629</v>
      </c>
      <c r="I276" s="40">
        <v>48.988796704093552</v>
      </c>
      <c r="J276" s="40">
        <v>54.856354519055785</v>
      </c>
      <c r="K276" s="40">
        <v>4.1416223990773995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58.997976918133162</v>
      </c>
      <c r="H277" s="40">
        <v>10.009180214039629</v>
      </c>
      <c r="I277" s="40">
        <v>48.988796704093552</v>
      </c>
      <c r="J277" s="40">
        <v>54.856354519055785</v>
      </c>
      <c r="K277" s="40">
        <v>4.1416223990773995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26.319260171239563</v>
      </c>
      <c r="H278" s="41">
        <v>1.0240100337871065</v>
      </c>
      <c r="I278" s="40">
        <v>25.295250137452456</v>
      </c>
      <c r="J278" s="40">
        <v>23.378468232821419</v>
      </c>
      <c r="K278" s="40">
        <v>2.9407919384181351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26.319260171239563</v>
      </c>
      <c r="H279" s="41">
        <v>1.0240100337871065</v>
      </c>
      <c r="I279" s="40">
        <v>25.295250137452456</v>
      </c>
      <c r="J279" s="40">
        <v>23.378468232821419</v>
      </c>
      <c r="K279" s="40">
        <v>2.9407919384181351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44.016886890171762</v>
      </c>
      <c r="H280" s="40">
        <v>11.53546304429157</v>
      </c>
      <c r="I280" s="40">
        <v>32.481423845880201</v>
      </c>
      <c r="J280" s="40">
        <v>36.473127028007141</v>
      </c>
      <c r="K280" s="40">
        <v>7.5437598621646256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5.4907828424942151</v>
      </c>
      <c r="H283" s="40">
        <v>1.725524308588785</v>
      </c>
      <c r="I283" s="40">
        <v>3.7652585339054303</v>
      </c>
      <c r="J283" s="40">
        <v>4.8662616031482759</v>
      </c>
      <c r="K283" s="41">
        <v>0.62452123934593895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5.4907828424942151</v>
      </c>
      <c r="H284" s="40">
        <v>1.725524308588785</v>
      </c>
      <c r="I284" s="40">
        <v>3.7652585339054303</v>
      </c>
      <c r="J284" s="40">
        <v>4.8662616031482759</v>
      </c>
      <c r="K284" s="41">
        <v>0.62452123934593895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15.472875589501523</v>
      </c>
      <c r="H285" s="40">
        <v>2.4579516121288729</v>
      </c>
      <c r="I285" s="40">
        <v>13.014923977372652</v>
      </c>
      <c r="J285" s="40">
        <v>14.21747760747688</v>
      </c>
      <c r="K285" s="41">
        <v>1.2553979820246486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15.472875589501523</v>
      </c>
      <c r="H286" s="40">
        <v>2.4579516121288729</v>
      </c>
      <c r="I286" s="40">
        <v>13.014923977372652</v>
      </c>
      <c r="J286" s="40">
        <v>14.21747760747688</v>
      </c>
      <c r="K286" s="41">
        <v>1.2553979820246486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8.4925637413078761</v>
      </c>
      <c r="H287" s="40">
        <v>1.5790763706302551</v>
      </c>
      <c r="I287" s="40">
        <v>6.913487370677621</v>
      </c>
      <c r="J287" s="40">
        <v>5.4385170594243828</v>
      </c>
      <c r="K287" s="40">
        <v>3.0540466818834919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8.4925637413078761</v>
      </c>
      <c r="H288" s="40">
        <v>1.5790763706302551</v>
      </c>
      <c r="I288" s="40">
        <v>6.913487370677621</v>
      </c>
      <c r="J288" s="40">
        <v>5.4385170594243828</v>
      </c>
      <c r="K288" s="40">
        <v>3.0540466818834919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8.7753877058569003</v>
      </c>
      <c r="H289" s="40">
        <v>4.0589300841728253</v>
      </c>
      <c r="I289" s="40">
        <v>4.7164576216840715</v>
      </c>
      <c r="J289" s="40">
        <v>7.3755463938016739</v>
      </c>
      <c r="K289" s="40">
        <v>1.3998413120552231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8.7753877058569003</v>
      </c>
      <c r="H290" s="40">
        <v>4.0589300841728253</v>
      </c>
      <c r="I290" s="40">
        <v>4.7164576216840715</v>
      </c>
      <c r="J290" s="40">
        <v>7.3755463938016739</v>
      </c>
      <c r="K290" s="40">
        <v>1.3998413120552231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2.6948968829757791</v>
      </c>
      <c r="H291" s="41">
        <v>0.63641648652783156</v>
      </c>
      <c r="I291" s="40">
        <v>2.0584803964479468</v>
      </c>
      <c r="J291" s="40">
        <v>2.0504948512208765</v>
      </c>
      <c r="K291" s="41">
        <v>0.64440203175490229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2.6948968829757791</v>
      </c>
      <c r="H292" s="41">
        <v>0.63641648652783156</v>
      </c>
      <c r="I292" s="40">
        <v>2.0584803964479468</v>
      </c>
      <c r="J292" s="40">
        <v>2.0504948512208765</v>
      </c>
      <c r="K292" s="41">
        <v>0.64440203175490229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0.21850705304899509</v>
      </c>
      <c r="H293" s="41">
        <v>0.15834389744409183</v>
      </c>
      <c r="I293" s="40" t="s">
        <v>8</v>
      </c>
      <c r="J293" s="41">
        <v>0.15705073672950895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0.21850705304899509</v>
      </c>
      <c r="H294" s="41">
        <v>0.15834389744409183</v>
      </c>
      <c r="I294" s="40" t="s">
        <v>8</v>
      </c>
      <c r="J294" s="41">
        <v>0.15705073672950895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2.8718730749864867</v>
      </c>
      <c r="H295" s="41">
        <v>0.91922028479890916</v>
      </c>
      <c r="I295" s="40">
        <v>1.9526527901875772</v>
      </c>
      <c r="J295" s="40">
        <v>2.3677787762055527</v>
      </c>
      <c r="K295" s="41">
        <v>0.50409429878093392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2.8718730749864867</v>
      </c>
      <c r="H296" s="41">
        <v>0.91922028479890916</v>
      </c>
      <c r="I296" s="40">
        <v>1.9526527901875772</v>
      </c>
      <c r="J296" s="40">
        <v>2.3677787762055527</v>
      </c>
      <c r="K296" s="41">
        <v>0.50409429878093392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167.24268951886279</v>
      </c>
      <c r="H297" s="40">
        <v>97.68993672893464</v>
      </c>
      <c r="I297" s="40">
        <v>69.552752789928149</v>
      </c>
      <c r="J297" s="40">
        <v>125.97184811863126</v>
      </c>
      <c r="K297" s="40">
        <v>41.270841400231525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1">
        <v>0.83178681270613852</v>
      </c>
      <c r="H298" s="41">
        <v>0.29775002195838585</v>
      </c>
      <c r="I298" s="41">
        <v>0.53403679074775257</v>
      </c>
      <c r="J298" s="41">
        <v>0.50149297983131202</v>
      </c>
      <c r="K298" s="41">
        <v>0.33029383287482644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1">
        <v>0.83178681270613852</v>
      </c>
      <c r="H299" s="41">
        <v>0.29775002195838585</v>
      </c>
      <c r="I299" s="41">
        <v>0.53403679074775257</v>
      </c>
      <c r="J299" s="41">
        <v>0.50149297983131202</v>
      </c>
      <c r="K299" s="41">
        <v>0.33029383287482644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1">
        <v>0.83178681270613852</v>
      </c>
      <c r="H300" s="41">
        <v>0.29775002195838585</v>
      </c>
      <c r="I300" s="41">
        <v>0.53403679074775257</v>
      </c>
      <c r="J300" s="41">
        <v>0.50149297983131202</v>
      </c>
      <c r="K300" s="41">
        <v>0.33029383287482644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59.840076896322117</v>
      </c>
      <c r="H301" s="40">
        <v>39.695960712277802</v>
      </c>
      <c r="I301" s="40">
        <v>20.144116184044311</v>
      </c>
      <c r="J301" s="40">
        <v>45.690316413362353</v>
      </c>
      <c r="K301" s="40">
        <v>14.149760482959781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30.798455316985631</v>
      </c>
      <c r="H304" s="40">
        <v>18.635972875580496</v>
      </c>
      <c r="I304" s="40">
        <v>12.162482441405128</v>
      </c>
      <c r="J304" s="40">
        <v>24.156125253142481</v>
      </c>
      <c r="K304" s="40">
        <v>6.6423300638431426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30.798455316985631</v>
      </c>
      <c r="H305" s="40">
        <v>18.635972875580496</v>
      </c>
      <c r="I305" s="40">
        <v>12.162482441405128</v>
      </c>
      <c r="J305" s="40">
        <v>24.156125253142481</v>
      </c>
      <c r="K305" s="40">
        <v>6.6423300638431426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18.958388828143732</v>
      </c>
      <c r="H306" s="40">
        <v>14.074829281159838</v>
      </c>
      <c r="I306" s="40">
        <v>4.8835595469838955</v>
      </c>
      <c r="J306" s="40">
        <v>15.00224358203776</v>
      </c>
      <c r="K306" s="40">
        <v>3.9561452461059736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18.958388828143732</v>
      </c>
      <c r="H307" s="40">
        <v>14.074829281159838</v>
      </c>
      <c r="I307" s="40">
        <v>4.8835595469838955</v>
      </c>
      <c r="J307" s="40">
        <v>15.00224358203776</v>
      </c>
      <c r="K307" s="40">
        <v>3.9561452461059736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10.083232751192755</v>
      </c>
      <c r="H308" s="40">
        <v>6.9851585555374678</v>
      </c>
      <c r="I308" s="40">
        <v>3.0980741956552866</v>
      </c>
      <c r="J308" s="40">
        <v>6.5319475781820913</v>
      </c>
      <c r="K308" s="40">
        <v>3.551285173010664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10.083232751192755</v>
      </c>
      <c r="H309" s="40">
        <v>6.9851585555374678</v>
      </c>
      <c r="I309" s="40">
        <v>3.0980741956552866</v>
      </c>
      <c r="J309" s="40">
        <v>6.5319475781820913</v>
      </c>
      <c r="K309" s="40">
        <v>3.551285173010664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49.10431375814462</v>
      </c>
      <c r="H310" s="40">
        <v>25.396369460123122</v>
      </c>
      <c r="I310" s="40">
        <v>23.707944298021502</v>
      </c>
      <c r="J310" s="40">
        <v>36.49081059941954</v>
      </c>
      <c r="K310" s="40">
        <v>12.613503158725084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20.739620070906618</v>
      </c>
      <c r="H313" s="40">
        <v>14.92834377110918</v>
      </c>
      <c r="I313" s="40">
        <v>5.8112762997974405</v>
      </c>
      <c r="J313" s="40">
        <v>13.86030685795996</v>
      </c>
      <c r="K313" s="40">
        <v>6.8793132129466583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20.739620070906618</v>
      </c>
      <c r="H314" s="40">
        <v>14.92834377110918</v>
      </c>
      <c r="I314" s="40">
        <v>5.8112762997974405</v>
      </c>
      <c r="J314" s="40">
        <v>13.86030685795996</v>
      </c>
      <c r="K314" s="40">
        <v>6.8793132129466583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3.2047894042927321</v>
      </c>
      <c r="H315" s="40">
        <v>1.5970732188331853</v>
      </c>
      <c r="I315" s="40">
        <v>1.6077161854595465</v>
      </c>
      <c r="J315" s="40">
        <v>1.7369876579792325</v>
      </c>
      <c r="K315" s="40">
        <v>1.4678017463134994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3.2047894042927321</v>
      </c>
      <c r="H316" s="40">
        <v>1.5970732188331853</v>
      </c>
      <c r="I316" s="40">
        <v>1.6077161854595465</v>
      </c>
      <c r="J316" s="40">
        <v>1.7369876579792325</v>
      </c>
      <c r="K316" s="40">
        <v>1.4678017463134994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18.810296067484717</v>
      </c>
      <c r="H317" s="40">
        <v>5.1691490399148616</v>
      </c>
      <c r="I317" s="40">
        <v>13.641147027569854</v>
      </c>
      <c r="J317" s="40">
        <v>15.62861131503014</v>
      </c>
      <c r="K317" s="40">
        <v>3.1816847524545748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18.810296067484717</v>
      </c>
      <c r="H318" s="40">
        <v>5.1691490399148616</v>
      </c>
      <c r="I318" s="40">
        <v>13.641147027569854</v>
      </c>
      <c r="J318" s="40">
        <v>15.62861131503014</v>
      </c>
      <c r="K318" s="40">
        <v>3.1816847524545748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6.3496082154605631</v>
      </c>
      <c r="H319" s="40">
        <v>3.7018034302658953</v>
      </c>
      <c r="I319" s="40">
        <v>2.6478047851946678</v>
      </c>
      <c r="J319" s="40">
        <v>5.2649047684502088</v>
      </c>
      <c r="K319" s="41">
        <v>1.0847034470103532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6.3496082154605631</v>
      </c>
      <c r="H320" s="40">
        <v>3.7018034302658953</v>
      </c>
      <c r="I320" s="40">
        <v>2.6478047851946678</v>
      </c>
      <c r="J320" s="40">
        <v>5.2649047684502088</v>
      </c>
      <c r="K320" s="41">
        <v>1.0847034470103532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57.466512051689904</v>
      </c>
      <c r="H321" s="40">
        <v>32.299856534575319</v>
      </c>
      <c r="I321" s="40">
        <v>25.166655517114563</v>
      </c>
      <c r="J321" s="40">
        <v>43.289228126018045</v>
      </c>
      <c r="K321" s="40">
        <v>14.177283925671825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40.304227672623824</v>
      </c>
      <c r="H324" s="40">
        <v>20.229547094190824</v>
      </c>
      <c r="I324" s="40">
        <v>20.074680578433004</v>
      </c>
      <c r="J324" s="40">
        <v>29.274657769417139</v>
      </c>
      <c r="K324" s="40">
        <v>11.02956990320668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40.304227672623824</v>
      </c>
      <c r="H325" s="40">
        <v>20.229547094190824</v>
      </c>
      <c r="I325" s="40">
        <v>20.074680578433004</v>
      </c>
      <c r="J325" s="40">
        <v>29.274657769417139</v>
      </c>
      <c r="K325" s="40">
        <v>11.02956990320668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4.4247009266853068</v>
      </c>
      <c r="H326" s="40">
        <v>1.5301147156831183</v>
      </c>
      <c r="I326" s="40">
        <v>2.8945862110021872</v>
      </c>
      <c r="J326" s="40">
        <v>3.7794309007364411</v>
      </c>
      <c r="K326" s="41">
        <v>0.64527002594886496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4.4247009266853068</v>
      </c>
      <c r="H327" s="40">
        <v>1.5301147156831183</v>
      </c>
      <c r="I327" s="40">
        <v>2.8945862110021872</v>
      </c>
      <c r="J327" s="40">
        <v>3.7794309007364411</v>
      </c>
      <c r="K327" s="41">
        <v>0.64527002594886496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12.26175831332638</v>
      </c>
      <c r="H328" s="40">
        <v>10.131491411469968</v>
      </c>
      <c r="I328" s="40">
        <v>2.130266901856412</v>
      </c>
      <c r="J328" s="40">
        <v>9.7908374336331612</v>
      </c>
      <c r="K328" s="40">
        <v>2.4709208796932169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9.9534731669677505</v>
      </c>
      <c r="H330" s="40">
        <v>8.962344449999021</v>
      </c>
      <c r="I330" s="41">
        <v>0.99112871696872595</v>
      </c>
      <c r="J330" s="40">
        <v>8.0339987994888613</v>
      </c>
      <c r="K330" s="40">
        <v>1.9194743674788886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2.308285146358628</v>
      </c>
      <c r="H331" s="40">
        <v>1.1691469614709422</v>
      </c>
      <c r="I331" s="40">
        <v>1.1391381848876858</v>
      </c>
      <c r="J331" s="40">
        <v>1.7568386341443003</v>
      </c>
      <c r="K331" s="41">
        <v>0.55144651221432806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1">
        <v>0.47582513905437562</v>
      </c>
      <c r="H332" s="41">
        <v>0.40870331323141229</v>
      </c>
      <c r="I332" s="40" t="s">
        <v>8</v>
      </c>
      <c r="J332" s="41">
        <v>0.44430202223131326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1">
        <v>0.47582513905437562</v>
      </c>
      <c r="H333" s="41">
        <v>0.40870331323141229</v>
      </c>
      <c r="I333" s="40" t="s">
        <v>8</v>
      </c>
      <c r="J333" s="41">
        <v>0.44430202223131326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140.49675133776034</v>
      </c>
      <c r="H334" s="40">
        <v>122.40524228716622</v>
      </c>
      <c r="I334" s="40">
        <v>18.091509050594091</v>
      </c>
      <c r="J334" s="40">
        <v>99.488838063403691</v>
      </c>
      <c r="K334" s="40">
        <v>41.007913274356646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16.245091446192863</v>
      </c>
      <c r="H335" s="40">
        <v>15.324135936016173</v>
      </c>
      <c r="I335" s="41">
        <v>0.92095551017668797</v>
      </c>
      <c r="J335" s="40">
        <v>13.226696819765957</v>
      </c>
      <c r="K335" s="40">
        <v>3.0183946264269061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16.245091446192863</v>
      </c>
      <c r="H336" s="40">
        <v>15.324135936016173</v>
      </c>
      <c r="I336" s="41">
        <v>0.92095551017668797</v>
      </c>
      <c r="J336" s="40">
        <v>13.226696819765957</v>
      </c>
      <c r="K336" s="40">
        <v>3.0183946264269061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16.245091446192863</v>
      </c>
      <c r="H337" s="40">
        <v>15.324135936016173</v>
      </c>
      <c r="I337" s="41">
        <v>0.92095551017668797</v>
      </c>
      <c r="J337" s="40">
        <v>13.226696819765957</v>
      </c>
      <c r="K337" s="40">
        <v>3.0183946264269061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105.51939304455777</v>
      </c>
      <c r="H338" s="40">
        <v>90.893197469483297</v>
      </c>
      <c r="I338" s="40">
        <v>14.626195575074496</v>
      </c>
      <c r="J338" s="40">
        <v>72.053473507156525</v>
      </c>
      <c r="K338" s="40">
        <v>33.465919537401263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5.3294661333582454</v>
      </c>
      <c r="H339" s="40">
        <v>5.0517901907692568</v>
      </c>
      <c r="I339" s="41">
        <v>0.27767594258898959</v>
      </c>
      <c r="J339" s="40">
        <v>3.5199445123086437</v>
      </c>
      <c r="K339" s="40">
        <v>1.8095216210496026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1">
        <v>0.14146608296767266</v>
      </c>
      <c r="H340" s="40" t="s">
        <v>8</v>
      </c>
      <c r="I340" s="40" t="s">
        <v>8</v>
      </c>
      <c r="J340" s="41">
        <v>0.11043507744788816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5.1880000503905741</v>
      </c>
      <c r="H341" s="40">
        <v>4.9574274337684843</v>
      </c>
      <c r="I341" s="41">
        <v>0.23057261662208875</v>
      </c>
      <c r="J341" s="40">
        <v>3.4095094348607557</v>
      </c>
      <c r="K341" s="40">
        <v>1.7784906155298181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26.975269425344173</v>
      </c>
      <c r="H342" s="40">
        <v>21.790373446344653</v>
      </c>
      <c r="I342" s="40">
        <v>5.1848959789995233</v>
      </c>
      <c r="J342" s="40">
        <v>17.084962434323355</v>
      </c>
      <c r="K342" s="40">
        <v>9.8903069910208181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15.789646779780485</v>
      </c>
      <c r="H344" s="40">
        <v>12.450665112148148</v>
      </c>
      <c r="I344" s="40">
        <v>3.3389816676323374</v>
      </c>
      <c r="J344" s="40">
        <v>10.539219739657927</v>
      </c>
      <c r="K344" s="40">
        <v>5.2504270401225579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11.185622645563686</v>
      </c>
      <c r="H345" s="40">
        <v>9.3397083341965015</v>
      </c>
      <c r="I345" s="40">
        <v>1.8459143113671843</v>
      </c>
      <c r="J345" s="40">
        <v>6.5457426946654271</v>
      </c>
      <c r="K345" s="40">
        <v>4.6398799508982602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55.79535575111025</v>
      </c>
      <c r="H346" s="40">
        <v>49.263447620951233</v>
      </c>
      <c r="I346" s="40">
        <v>6.5319081301590263</v>
      </c>
      <c r="J346" s="40">
        <v>37.878605914390455</v>
      </c>
      <c r="K346" s="40">
        <v>17.916749836719816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30.838570123579732</v>
      </c>
      <c r="H348" s="40">
        <v>27.77806793982602</v>
      </c>
      <c r="I348" s="40">
        <v>3.0605021837537092</v>
      </c>
      <c r="J348" s="40">
        <v>18.694239424081466</v>
      </c>
      <c r="K348" s="40">
        <v>12.144330699498271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4.7261601778677917</v>
      </c>
      <c r="H349" s="40">
        <v>4.1051018866812594</v>
      </c>
      <c r="I349" s="41">
        <v>0.62105829118653344</v>
      </c>
      <c r="J349" s="40">
        <v>4.0147966263072679</v>
      </c>
      <c r="K349" s="41">
        <v>0.71136355156052422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8.8475418785238684</v>
      </c>
      <c r="H350" s="40">
        <v>8.4483416048775428</v>
      </c>
      <c r="I350" s="41">
        <v>0.39920027364632266</v>
      </c>
      <c r="J350" s="40">
        <v>6.5781002432151521</v>
      </c>
      <c r="K350" s="40">
        <v>2.2694416353087159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11.383083571138876</v>
      </c>
      <c r="H351" s="40">
        <v>8.9319361895664162</v>
      </c>
      <c r="I351" s="40">
        <v>2.45114738157246</v>
      </c>
      <c r="J351" s="40">
        <v>8.5914696207865706</v>
      </c>
      <c r="K351" s="40">
        <v>2.7916139503523056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4.4155103327208964</v>
      </c>
      <c r="H352" s="40">
        <v>3.2464123132670455</v>
      </c>
      <c r="I352" s="41">
        <v>1.1690980194538505</v>
      </c>
      <c r="J352" s="40">
        <v>3.6735043145301569</v>
      </c>
      <c r="K352" s="41">
        <v>0.74200601819073875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4.4155103327208964</v>
      </c>
      <c r="H353" s="40">
        <v>3.2464123132670455</v>
      </c>
      <c r="I353" s="41">
        <v>1.1690980194538505</v>
      </c>
      <c r="J353" s="40">
        <v>3.6735043145301569</v>
      </c>
      <c r="K353" s="41">
        <v>0.74200601819073875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10.62548066270768</v>
      </c>
      <c r="H354" s="40">
        <v>9.6573179240510001</v>
      </c>
      <c r="I354" s="41">
        <v>0.96816273865668068</v>
      </c>
      <c r="J354" s="40">
        <v>8.5158596772752482</v>
      </c>
      <c r="K354" s="40">
        <v>2.1096209854324317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10.62548066270768</v>
      </c>
      <c r="H355" s="40">
        <v>9.6573179240510001</v>
      </c>
      <c r="I355" s="41">
        <v>0.96816273865668068</v>
      </c>
      <c r="J355" s="40">
        <v>8.5158596772752482</v>
      </c>
      <c r="K355" s="40">
        <v>2.1096209854324317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0">
        <v>2.3783107393165315</v>
      </c>
      <c r="H356" s="40">
        <v>1.8838559741001046</v>
      </c>
      <c r="I356" s="41">
        <v>0.49445476521642706</v>
      </c>
      <c r="J356" s="40">
        <v>1.380596654328673</v>
      </c>
      <c r="K356" s="41">
        <v>0.99771408498785852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0">
        <v>2.3783107393165315</v>
      </c>
      <c r="H358" s="40">
        <v>1.8838559741001046</v>
      </c>
      <c r="I358" s="41">
        <v>0.49445476521642706</v>
      </c>
      <c r="J358" s="40">
        <v>1.380596654328673</v>
      </c>
      <c r="K358" s="41">
        <v>0.99771408498785852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18.732266847009683</v>
      </c>
      <c r="H359" s="40">
        <v>16.187908881666779</v>
      </c>
      <c r="I359" s="40">
        <v>2.5443579653429098</v>
      </c>
      <c r="J359" s="40">
        <v>14.208667736481193</v>
      </c>
      <c r="K359" s="40">
        <v>4.5235991105284894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3.4797441326921219</v>
      </c>
      <c r="H362" s="40">
        <v>2.1652602329717148</v>
      </c>
      <c r="I362" s="40">
        <v>1.3144838997204071</v>
      </c>
      <c r="J362" s="40">
        <v>2.1356279633542021</v>
      </c>
      <c r="K362" s="40">
        <v>1.3441161693379198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3.4797441326921219</v>
      </c>
      <c r="H363" s="40">
        <v>2.1652602329717148</v>
      </c>
      <c r="I363" s="40">
        <v>1.3144838997204071</v>
      </c>
      <c r="J363" s="40">
        <v>2.1356279633542021</v>
      </c>
      <c r="K363" s="40">
        <v>1.3441161693379198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7.8636385162074864</v>
      </c>
      <c r="H364" s="40">
        <v>7.3517446280410139</v>
      </c>
      <c r="I364" s="41">
        <v>0.51189388816647208</v>
      </c>
      <c r="J364" s="40">
        <v>6.7517122714612832</v>
      </c>
      <c r="K364" s="41">
        <v>1.1119262447462039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7.8636385162074864</v>
      </c>
      <c r="H365" s="40">
        <v>7.3517446280410139</v>
      </c>
      <c r="I365" s="41">
        <v>0.51189388816647208</v>
      </c>
      <c r="J365" s="40">
        <v>6.7517122714612832</v>
      </c>
      <c r="K365" s="41">
        <v>1.1119262447462039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3.3586392861047467</v>
      </c>
      <c r="H366" s="40">
        <v>3.0388007688889171</v>
      </c>
      <c r="I366" s="41">
        <v>0.31983851721582934</v>
      </c>
      <c r="J366" s="40">
        <v>2.4923240622584384</v>
      </c>
      <c r="K366" s="41">
        <v>0.86631522384630844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3.3586392861047467</v>
      </c>
      <c r="H367" s="40">
        <v>3.0388007688889171</v>
      </c>
      <c r="I367" s="41">
        <v>0.31983851721582934</v>
      </c>
      <c r="J367" s="40">
        <v>2.4923240622584384</v>
      </c>
      <c r="K367" s="41">
        <v>0.86631522384630844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4.0302449120053261</v>
      </c>
      <c r="H368" s="40">
        <v>3.6321032517651255</v>
      </c>
      <c r="I368" s="41">
        <v>0.39814166024020037</v>
      </c>
      <c r="J368" s="40">
        <v>2.8290034394072685</v>
      </c>
      <c r="K368" s="41">
        <v>1.2012414725980574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4.0302449120053261</v>
      </c>
      <c r="H370" s="40">
        <v>3.6321032517651255</v>
      </c>
      <c r="I370" s="41">
        <v>0.39814166024020037</v>
      </c>
      <c r="J370" s="40">
        <v>2.8290034394072685</v>
      </c>
      <c r="K370" s="41">
        <v>1.2012414725980574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122.7796628491479</v>
      </c>
      <c r="H371" s="40">
        <v>53.586907079703181</v>
      </c>
      <c r="I371" s="40">
        <v>69.192755769444744</v>
      </c>
      <c r="J371" s="40">
        <v>102.03154417689397</v>
      </c>
      <c r="K371" s="40">
        <v>20.748118672253941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33.24812716385842</v>
      </c>
      <c r="H375" s="40">
        <v>16.283794432567444</v>
      </c>
      <c r="I375" s="40">
        <v>16.96433273129097</v>
      </c>
      <c r="J375" s="40">
        <v>28.993914437359663</v>
      </c>
      <c r="K375" s="40">
        <v>4.2542127264987508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4.6369999709104643</v>
      </c>
      <c r="H376" s="40">
        <v>1.3999819659804607</v>
      </c>
      <c r="I376" s="40">
        <v>3.2370180049300039</v>
      </c>
      <c r="J376" s="40">
        <v>4.1970167073818399</v>
      </c>
      <c r="K376" s="41">
        <v>0.4399832635286231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4.6369999709104643</v>
      </c>
      <c r="H377" s="40">
        <v>1.3999819659804607</v>
      </c>
      <c r="I377" s="40">
        <v>3.2370180049300039</v>
      </c>
      <c r="J377" s="40">
        <v>4.1970167073818399</v>
      </c>
      <c r="K377" s="41">
        <v>0.4399832635286231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15.253534895763256</v>
      </c>
      <c r="H378" s="40">
        <v>8.9238402480742902</v>
      </c>
      <c r="I378" s="40">
        <v>6.3296946476889682</v>
      </c>
      <c r="J378" s="40">
        <v>14.128160433810409</v>
      </c>
      <c r="K378" s="40">
        <v>1.1253744619528485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15.253534895763256</v>
      </c>
      <c r="H379" s="40">
        <v>8.9238402480742902</v>
      </c>
      <c r="I379" s="40">
        <v>6.3296946476889682</v>
      </c>
      <c r="J379" s="40">
        <v>14.128160433810409</v>
      </c>
      <c r="K379" s="40">
        <v>1.1253744619528485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1.4903832334633598</v>
      </c>
      <c r="H380" s="41">
        <v>0.7791057515414892</v>
      </c>
      <c r="I380" s="41">
        <v>0.71127748192187057</v>
      </c>
      <c r="J380" s="40">
        <v>1.4903832334633598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1.4903832334633598</v>
      </c>
      <c r="H381" s="41">
        <v>0.7791057515414892</v>
      </c>
      <c r="I381" s="41">
        <v>0.71127748192187057</v>
      </c>
      <c r="J381" s="40">
        <v>1.4903832334633598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11.867209063721335</v>
      </c>
      <c r="H382" s="40">
        <v>5.1808664669712075</v>
      </c>
      <c r="I382" s="40">
        <v>6.6863425967501291</v>
      </c>
      <c r="J382" s="40">
        <v>9.1783540627040576</v>
      </c>
      <c r="K382" s="40">
        <v>2.6888550010172785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10.89588223193425</v>
      </c>
      <c r="H383" s="40">
        <v>4.568941376973048</v>
      </c>
      <c r="I383" s="40">
        <v>6.3269408549612018</v>
      </c>
      <c r="J383" s="40">
        <v>8.2455678537784642</v>
      </c>
      <c r="K383" s="40">
        <v>2.6503143781557879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0.97132683178708512</v>
      </c>
      <c r="H384" s="41">
        <v>0.61192508999815753</v>
      </c>
      <c r="I384" s="41">
        <v>0.35940174178892753</v>
      </c>
      <c r="J384" s="41">
        <v>0.93278620892559438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6.8146022839119818</v>
      </c>
      <c r="H385" s="40">
        <v>1.8722901194341759</v>
      </c>
      <c r="I385" s="40">
        <v>4.9423121644778059</v>
      </c>
      <c r="J385" s="40">
        <v>5.8719969421173692</v>
      </c>
      <c r="K385" s="41">
        <v>0.94260534179461231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0" t="s">
        <v>8</v>
      </c>
      <c r="H386" s="40" t="s">
        <v>8</v>
      </c>
      <c r="I386" s="40" t="s">
        <v>8</v>
      </c>
      <c r="J386" s="40" t="s">
        <v>8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0" t="s">
        <v>8</v>
      </c>
      <c r="H387" s="40" t="s">
        <v>8</v>
      </c>
      <c r="I387" s="40" t="s">
        <v>8</v>
      </c>
      <c r="J387" s="40" t="s">
        <v>8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2.1084469030042738</v>
      </c>
      <c r="H388" s="41">
        <v>0.81495244741712813</v>
      </c>
      <c r="I388" s="40">
        <v>1.2934944555871457</v>
      </c>
      <c r="J388" s="40">
        <v>1.6679575630273824</v>
      </c>
      <c r="K388" s="41">
        <v>0.44048933997689133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2.1084469030042738</v>
      </c>
      <c r="H389" s="41">
        <v>0.81495244741712813</v>
      </c>
      <c r="I389" s="40">
        <v>1.2934944555871457</v>
      </c>
      <c r="J389" s="40">
        <v>1.6679575630273824</v>
      </c>
      <c r="K389" s="41">
        <v>0.44048933997689133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4.7061553809077088</v>
      </c>
      <c r="H390" s="40">
        <v>1.057337672017048</v>
      </c>
      <c r="I390" s="40">
        <v>3.6488177088906597</v>
      </c>
      <c r="J390" s="40">
        <v>4.2040393790899868</v>
      </c>
      <c r="K390" s="41">
        <v>0.50211600181772098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4.7061553809077088</v>
      </c>
      <c r="H391" s="40">
        <v>1.057337672017048</v>
      </c>
      <c r="I391" s="40">
        <v>3.6488177088906597</v>
      </c>
      <c r="J391" s="40">
        <v>4.2040393790899868</v>
      </c>
      <c r="K391" s="41">
        <v>0.50211600181772098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40.667073162734113</v>
      </c>
      <c r="H392" s="40">
        <v>13.282365584969494</v>
      </c>
      <c r="I392" s="40">
        <v>27.384707577764619</v>
      </c>
      <c r="J392" s="40">
        <v>34.52451968334946</v>
      </c>
      <c r="K392" s="40">
        <v>6.1425534793846577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1.9170079571738072</v>
      </c>
      <c r="H395" s="40">
        <v>1.2238794489783664</v>
      </c>
      <c r="I395" s="41">
        <v>0.69312850819544058</v>
      </c>
      <c r="J395" s="40">
        <v>1.274503928215764</v>
      </c>
      <c r="K395" s="41">
        <v>0.64250402895804293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1.9170079571738072</v>
      </c>
      <c r="H396" s="40">
        <v>1.2238794489783664</v>
      </c>
      <c r="I396" s="41">
        <v>0.69312850819544058</v>
      </c>
      <c r="J396" s="40">
        <v>1.274503928215764</v>
      </c>
      <c r="K396" s="41">
        <v>0.64250402895804293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1.2298901546354495</v>
      </c>
      <c r="H397" s="41">
        <v>0.65064217903710897</v>
      </c>
      <c r="I397" s="41">
        <v>0.57924797559834018</v>
      </c>
      <c r="J397" s="40">
        <v>1.0970257085497548</v>
      </c>
      <c r="K397" s="41">
        <v>0.13286444608569445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1.2298901546354495</v>
      </c>
      <c r="H398" s="41">
        <v>0.65064217903710897</v>
      </c>
      <c r="I398" s="41">
        <v>0.57924797559834018</v>
      </c>
      <c r="J398" s="40">
        <v>1.0970257085497548</v>
      </c>
      <c r="K398" s="41">
        <v>0.13286444608569445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1.3303810480602387</v>
      </c>
      <c r="H399" s="41">
        <v>0.64702375836175485</v>
      </c>
      <c r="I399" s="41">
        <v>0.68335728969848397</v>
      </c>
      <c r="J399" s="41">
        <v>1.0341977334362058</v>
      </c>
      <c r="K399" s="41">
        <v>0.2961833146240328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1.3303810480602387</v>
      </c>
      <c r="H400" s="41">
        <v>0.64702375836175485</v>
      </c>
      <c r="I400" s="41">
        <v>0.68335728969848397</v>
      </c>
      <c r="J400" s="41">
        <v>1.0341977334362058</v>
      </c>
      <c r="K400" s="41">
        <v>0.2961833146240328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15.067189170172849</v>
      </c>
      <c r="H401" s="40">
        <v>2.7126509940226393</v>
      </c>
      <c r="I401" s="40">
        <v>12.354538176150211</v>
      </c>
      <c r="J401" s="40">
        <v>13.161176665389018</v>
      </c>
      <c r="K401" s="40">
        <v>1.9060125047838352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15.067189170172849</v>
      </c>
      <c r="H402" s="40">
        <v>2.7126509940226393</v>
      </c>
      <c r="I402" s="40">
        <v>12.354538176150211</v>
      </c>
      <c r="J402" s="40">
        <v>13.161176665389018</v>
      </c>
      <c r="K402" s="40">
        <v>1.9060125047838352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15.201076793246251</v>
      </c>
      <c r="H403" s="40">
        <v>3.7681385871379751</v>
      </c>
      <c r="I403" s="40">
        <v>11.432938206108275</v>
      </c>
      <c r="J403" s="40">
        <v>13.619613595734423</v>
      </c>
      <c r="K403" s="40">
        <v>1.5814631975118276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15.201076793246251</v>
      </c>
      <c r="H404" s="40">
        <v>3.7681385871379751</v>
      </c>
      <c r="I404" s="40">
        <v>11.432938206108275</v>
      </c>
      <c r="J404" s="40">
        <v>13.619613595734423</v>
      </c>
      <c r="K404" s="40">
        <v>1.5814631975118276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5.9215280394455307</v>
      </c>
      <c r="H405" s="40">
        <v>4.2800306174316498</v>
      </c>
      <c r="I405" s="40">
        <v>1.6414974220138805</v>
      </c>
      <c r="J405" s="40">
        <v>4.338002052024307</v>
      </c>
      <c r="K405" s="40">
        <v>1.5835259874212235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5.9215280394455307</v>
      </c>
      <c r="H406" s="40">
        <v>4.2800306174316498</v>
      </c>
      <c r="I406" s="40">
        <v>1.6414974220138805</v>
      </c>
      <c r="J406" s="40">
        <v>4.338002052024307</v>
      </c>
      <c r="K406" s="40">
        <v>1.5835259874212235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21.486672496943342</v>
      </c>
      <c r="H407" s="40">
        <v>9.7409583513131093</v>
      </c>
      <c r="I407" s="40">
        <v>11.745714145630235</v>
      </c>
      <c r="J407" s="40">
        <v>17.391462841078546</v>
      </c>
      <c r="K407" s="40">
        <v>4.095209655864795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4.3585906271354817</v>
      </c>
      <c r="H410" s="40">
        <v>2.2802021933772236</v>
      </c>
      <c r="I410" s="40">
        <v>2.0783884337582581</v>
      </c>
      <c r="J410" s="40">
        <v>3.5376204552941055</v>
      </c>
      <c r="K410" s="41">
        <v>0.82097017184137588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4.3585906271354817</v>
      </c>
      <c r="H411" s="40">
        <v>2.2802021933772236</v>
      </c>
      <c r="I411" s="40">
        <v>2.0783884337582581</v>
      </c>
      <c r="J411" s="40">
        <v>3.5376204552941055</v>
      </c>
      <c r="K411" s="41">
        <v>0.82097017184137588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10.964469819530771</v>
      </c>
      <c r="H412" s="40">
        <v>5.5670973633163525</v>
      </c>
      <c r="I412" s="40">
        <v>5.3973724562144163</v>
      </c>
      <c r="J412" s="40">
        <v>9.5287577682542874</v>
      </c>
      <c r="K412" s="40">
        <v>1.4357120512764856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10.964469819530771</v>
      </c>
      <c r="H413" s="40">
        <v>5.5670973633163525</v>
      </c>
      <c r="I413" s="40">
        <v>5.3973724562144163</v>
      </c>
      <c r="J413" s="40">
        <v>9.5287577682542874</v>
      </c>
      <c r="K413" s="40">
        <v>1.4357120512764856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6.1636120502770924</v>
      </c>
      <c r="H414" s="40">
        <v>1.8936587946195333</v>
      </c>
      <c r="I414" s="40">
        <v>4.2699532556575592</v>
      </c>
      <c r="J414" s="40">
        <v>4.3250846175301598</v>
      </c>
      <c r="K414" s="40">
        <v>1.8385274327469339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6.1636120502770924</v>
      </c>
      <c r="H415" s="40">
        <v>1.8936587946195333</v>
      </c>
      <c r="I415" s="40">
        <v>4.2699532556575592</v>
      </c>
      <c r="J415" s="40">
        <v>4.3250846175301598</v>
      </c>
      <c r="K415" s="40">
        <v>1.8385274327469339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20.563187741700048</v>
      </c>
      <c r="H416" s="40">
        <v>12.40749859141895</v>
      </c>
      <c r="I416" s="40">
        <v>8.1556891502810984</v>
      </c>
      <c r="J416" s="40">
        <v>15.249650272988921</v>
      </c>
      <c r="K416" s="40">
        <v>5.3135374687111261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1">
        <v>1.024019276514103</v>
      </c>
      <c r="H417" s="41">
        <v>0.50678152485583061</v>
      </c>
      <c r="I417" s="41">
        <v>0.51723775165827235</v>
      </c>
      <c r="J417" s="41">
        <v>0.70915867903874885</v>
      </c>
      <c r="K417" s="41">
        <v>0.31486059747535416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1">
        <v>1.024019276514103</v>
      </c>
      <c r="H418" s="41">
        <v>0.50678152485583061</v>
      </c>
      <c r="I418" s="41">
        <v>0.51723775165827235</v>
      </c>
      <c r="J418" s="41">
        <v>0.70915867903874885</v>
      </c>
      <c r="K418" s="41">
        <v>0.31486059747535416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3.8864423655678242</v>
      </c>
      <c r="H419" s="40">
        <v>2.2646943006411111</v>
      </c>
      <c r="I419" s="40">
        <v>1.6217480649267138</v>
      </c>
      <c r="J419" s="40">
        <v>3.2260702146132023</v>
      </c>
      <c r="K419" s="41">
        <v>0.66037215095462209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3.8864423655678242</v>
      </c>
      <c r="H420" s="40">
        <v>2.2646943006411111</v>
      </c>
      <c r="I420" s="40">
        <v>1.6217480649267138</v>
      </c>
      <c r="J420" s="40">
        <v>3.2260702146132023</v>
      </c>
      <c r="K420" s="41">
        <v>0.66037215095462209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6.9761118432920686</v>
      </c>
      <c r="H421" s="40">
        <v>4.3961421850148747</v>
      </c>
      <c r="I421" s="40">
        <v>2.5799696582771929</v>
      </c>
      <c r="J421" s="40">
        <v>4.959557178767275</v>
      </c>
      <c r="K421" s="40">
        <v>2.0165546645247927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6.9761118432920686</v>
      </c>
      <c r="H422" s="40">
        <v>4.3961421850148747</v>
      </c>
      <c r="I422" s="40">
        <v>2.5799696582771929</v>
      </c>
      <c r="J422" s="40">
        <v>4.959557178767275</v>
      </c>
      <c r="K422" s="40">
        <v>2.0165546645247927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0.72895101837731391</v>
      </c>
      <c r="H423" s="41">
        <v>0.21565558721642106</v>
      </c>
      <c r="I423" s="41">
        <v>0.51329543116089282</v>
      </c>
      <c r="J423" s="41">
        <v>0.38522451486031239</v>
      </c>
      <c r="K423" s="41">
        <v>0.34372650351700146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0.72895101837731391</v>
      </c>
      <c r="H424" s="41">
        <v>0.21565558721642106</v>
      </c>
      <c r="I424" s="41">
        <v>0.51329543116089282</v>
      </c>
      <c r="J424" s="41">
        <v>0.38522451486031239</v>
      </c>
      <c r="K424" s="41">
        <v>0.34372650351700146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5.5405930399753336</v>
      </c>
      <c r="H425" s="40">
        <v>3.7753170038150827</v>
      </c>
      <c r="I425" s="40">
        <v>1.7652760361602509</v>
      </c>
      <c r="J425" s="40">
        <v>4.0318156784825572</v>
      </c>
      <c r="K425" s="40">
        <v>1.5087773614927766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5.5405930399753336</v>
      </c>
      <c r="H426" s="40">
        <v>3.7753170038150827</v>
      </c>
      <c r="I426" s="40">
        <v>1.7652760361602509</v>
      </c>
      <c r="J426" s="40">
        <v>4.0318156784825572</v>
      </c>
      <c r="K426" s="40">
        <v>1.5087773614927766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1.3058578201424564</v>
      </c>
      <c r="H427" s="41">
        <v>0.5697676946093867</v>
      </c>
      <c r="I427" s="41">
        <v>0.73609012553306985</v>
      </c>
      <c r="J427" s="41">
        <v>1.1149168106173337</v>
      </c>
      <c r="K427" s="41">
        <v>0.1909410095251225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1.3058578201424564</v>
      </c>
      <c r="H428" s="41">
        <v>0.5697676946093867</v>
      </c>
      <c r="I428" s="41">
        <v>0.73609012553306985</v>
      </c>
      <c r="J428" s="41">
        <v>1.1149168106173337</v>
      </c>
      <c r="K428" s="41">
        <v>0.1909410095251225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0.51096868844253973</v>
      </c>
      <c r="H429" s="41">
        <v>0.26311755628458594</v>
      </c>
      <c r="I429" s="41">
        <v>0.24785113215795385</v>
      </c>
      <c r="J429" s="41">
        <v>0.47606223960555694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0.51096868844253973</v>
      </c>
      <c r="H430" s="41">
        <v>0.26311755628458594</v>
      </c>
      <c r="I430" s="41">
        <v>0.24785113215795385</v>
      </c>
      <c r="J430" s="41">
        <v>0.47606223960555694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0.59024368938840877</v>
      </c>
      <c r="H431" s="41">
        <v>0.41602273898165831</v>
      </c>
      <c r="I431" s="41">
        <v>0.17422095040675042</v>
      </c>
      <c r="J431" s="41">
        <v>0.3468449570039337</v>
      </c>
      <c r="K431" s="41">
        <v>0.24339873238447504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0.59024368938840877</v>
      </c>
      <c r="H432" s="41">
        <v>0.41602273898165831</v>
      </c>
      <c r="I432" s="41">
        <v>0.17422095040675042</v>
      </c>
      <c r="J432" s="41">
        <v>0.3468449570039337</v>
      </c>
      <c r="K432" s="41">
        <v>0.24339873238447504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727.01115516644984</v>
      </c>
      <c r="H433" s="40">
        <v>378.56028247539484</v>
      </c>
      <c r="I433" s="40">
        <v>348.45087269105551</v>
      </c>
      <c r="J433" s="40">
        <v>581.37994341461535</v>
      </c>
      <c r="K433" s="40">
        <v>145.63121175183502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58.723886359358417</v>
      </c>
      <c r="H434" s="40">
        <v>38.163339218282417</v>
      </c>
      <c r="I434" s="40">
        <v>20.560547141076015</v>
      </c>
      <c r="J434" s="40">
        <v>43.753020023852322</v>
      </c>
      <c r="K434" s="40">
        <v>14.970866335506116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58.723886359358417</v>
      </c>
      <c r="H435" s="40">
        <v>38.163339218282417</v>
      </c>
      <c r="I435" s="40">
        <v>20.560547141076015</v>
      </c>
      <c r="J435" s="40">
        <v>43.753020023852322</v>
      </c>
      <c r="K435" s="40">
        <v>14.970866335506116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58.723886359358417</v>
      </c>
      <c r="H436" s="40">
        <v>38.163339218282417</v>
      </c>
      <c r="I436" s="40">
        <v>20.560547141076015</v>
      </c>
      <c r="J436" s="40">
        <v>43.753020023852322</v>
      </c>
      <c r="K436" s="40">
        <v>14.970866335506116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1.804118872246826</v>
      </c>
      <c r="H437" s="41">
        <v>1.0582779530228275</v>
      </c>
      <c r="I437" s="41">
        <v>0.74584091922399831</v>
      </c>
      <c r="J437" s="40">
        <v>1.3998434973013447</v>
      </c>
      <c r="K437" s="41">
        <v>0.40427537494548133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38.044774086948564</v>
      </c>
      <c r="H438" s="40">
        <v>25.188067431826866</v>
      </c>
      <c r="I438" s="40">
        <v>12.856706655121686</v>
      </c>
      <c r="J438" s="40">
        <v>28.065119902170803</v>
      </c>
      <c r="K438" s="40">
        <v>9.9796541847777522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18.874993400163053</v>
      </c>
      <c r="H439" s="40">
        <v>11.916993833432718</v>
      </c>
      <c r="I439" s="40">
        <v>6.9579995667303303</v>
      </c>
      <c r="J439" s="40">
        <v>14.288056624380166</v>
      </c>
      <c r="K439" s="40">
        <v>4.5869367757828856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178.75801184987446</v>
      </c>
      <c r="H440" s="40">
        <v>150.9038376085617</v>
      </c>
      <c r="I440" s="40">
        <v>27.85417424131272</v>
      </c>
      <c r="J440" s="40">
        <v>142.45317283941429</v>
      </c>
      <c r="K440" s="40">
        <v>36.304839010460142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9.2747322403964958</v>
      </c>
      <c r="H441" s="40">
        <v>7.9073147452130419</v>
      </c>
      <c r="I441" s="40">
        <v>1.3674174951834528</v>
      </c>
      <c r="J441" s="40">
        <v>7.4606177347689773</v>
      </c>
      <c r="K441" s="40">
        <v>1.8141145056275159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9.2747322403964958</v>
      </c>
      <c r="H442" s="40">
        <v>7.9073147452130419</v>
      </c>
      <c r="I442" s="40">
        <v>1.3674174951834528</v>
      </c>
      <c r="J442" s="40">
        <v>7.4606177347689773</v>
      </c>
      <c r="K442" s="40">
        <v>1.8141145056275159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9.2747322403964958</v>
      </c>
      <c r="H443" s="40">
        <v>7.9073147452130419</v>
      </c>
      <c r="I443" s="40">
        <v>1.3674174951834528</v>
      </c>
      <c r="J443" s="40">
        <v>7.4606177347689773</v>
      </c>
      <c r="K443" s="40">
        <v>1.8141145056275159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1724</v>
      </c>
      <c r="G444" s="40">
        <v>108.43197841720482</v>
      </c>
      <c r="H444" s="40">
        <v>88.030976605980086</v>
      </c>
      <c r="I444" s="40">
        <v>20.401001811224734</v>
      </c>
      <c r="J444" s="40">
        <v>88.55722987934378</v>
      </c>
      <c r="K444" s="40">
        <v>19.874748537861034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0" t="s">
        <v>8</v>
      </c>
      <c r="H445" s="40" t="s">
        <v>8</v>
      </c>
      <c r="I445" s="40" t="s">
        <v>8</v>
      </c>
      <c r="J445" s="40" t="s">
        <v>8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0" t="s">
        <v>8</v>
      </c>
      <c r="H446" s="40" t="s">
        <v>8</v>
      </c>
      <c r="I446" s="40" t="s">
        <v>8</v>
      </c>
      <c r="J446" s="40" t="s">
        <v>8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9.2819950686660189</v>
      </c>
      <c r="H447" s="40">
        <v>4.5227914107984608</v>
      </c>
      <c r="I447" s="40">
        <v>4.7592036578675598</v>
      </c>
      <c r="J447" s="40">
        <v>7.152788817171321</v>
      </c>
      <c r="K447" s="40">
        <v>2.1292062514947014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2.7935003598303703</v>
      </c>
      <c r="H448" s="41">
        <v>1.0480694562566431</v>
      </c>
      <c r="I448" s="40">
        <v>1.7454309035737279</v>
      </c>
      <c r="J448" s="40">
        <v>2.0014074881204587</v>
      </c>
      <c r="K448" s="41">
        <v>0.79209287170991205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5.343082794145138</v>
      </c>
      <c r="H449" s="40">
        <v>2.6047053001559926</v>
      </c>
      <c r="I449" s="40">
        <v>2.738377493989145</v>
      </c>
      <c r="J449" s="40">
        <v>4.2963090863482716</v>
      </c>
      <c r="K449" s="41">
        <v>1.0467737077968655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1.145411914690514</v>
      </c>
      <c r="H450" s="41">
        <v>0.87001665438582609</v>
      </c>
      <c r="I450" s="41">
        <v>0.27539526030468792</v>
      </c>
      <c r="J450" s="41">
        <v>0.85507224270258986</v>
      </c>
      <c r="K450" s="41">
        <v>0.29033967198792399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36.481411464643038</v>
      </c>
      <c r="H451" s="40">
        <v>33.54409052509159</v>
      </c>
      <c r="I451" s="40">
        <v>2.9373209395514328</v>
      </c>
      <c r="J451" s="40">
        <v>29.435735776976973</v>
      </c>
      <c r="K451" s="40">
        <v>7.0456756876660478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23.86909840684018</v>
      </c>
      <c r="H453" s="40">
        <v>21.626723733461485</v>
      </c>
      <c r="I453" s="40">
        <v>2.2423746733786984</v>
      </c>
      <c r="J453" s="40">
        <v>19.135443021067818</v>
      </c>
      <c r="K453" s="40">
        <v>4.7336553857723569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12.612313057802844</v>
      </c>
      <c r="H454" s="40">
        <v>11.917366791630108</v>
      </c>
      <c r="I454" s="41">
        <v>0.69494626617273492</v>
      </c>
      <c r="J454" s="40">
        <v>10.300292755909151</v>
      </c>
      <c r="K454" s="40">
        <v>2.3120203018936905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9.1930692159520362</v>
      </c>
      <c r="H455" s="40">
        <v>8.6362895552346099</v>
      </c>
      <c r="I455" s="41">
        <v>0.55677966071742691</v>
      </c>
      <c r="J455" s="40">
        <v>8.0003954880147816</v>
      </c>
      <c r="K455" s="41">
        <v>1.1926737279372548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9.1930692159520362</v>
      </c>
      <c r="H456" s="40">
        <v>8.6362895552346099</v>
      </c>
      <c r="I456" s="41">
        <v>0.55677966071742691</v>
      </c>
      <c r="J456" s="40">
        <v>8.0003954880147816</v>
      </c>
      <c r="K456" s="41">
        <v>1.1926737279372548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1.1749497321360223</v>
      </c>
      <c r="H457" s="40">
        <v>1.1426901204584643</v>
      </c>
      <c r="I457" s="40" t="s">
        <v>8</v>
      </c>
      <c r="J457" s="41">
        <v>0.95848782614078776</v>
      </c>
      <c r="K457" s="41">
        <v>0.21646190599523418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1.1749497321360223</v>
      </c>
      <c r="H458" s="40">
        <v>1.1426901204584643</v>
      </c>
      <c r="I458" s="40" t="s">
        <v>8</v>
      </c>
      <c r="J458" s="41">
        <v>0.95848782614078776</v>
      </c>
      <c r="K458" s="41">
        <v>0.21646190599523418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10.523363822209532</v>
      </c>
      <c r="H459" s="40">
        <v>9.5894304391653495</v>
      </c>
      <c r="I459" s="41">
        <v>0.93393338304418283</v>
      </c>
      <c r="J459" s="40">
        <v>8.2149928928910825</v>
      </c>
      <c r="K459" s="40">
        <v>2.3083709293184516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0" t="s">
        <v>8</v>
      </c>
      <c r="H460" s="40" t="s">
        <v>8</v>
      </c>
      <c r="I460" s="40" t="s">
        <v>8</v>
      </c>
      <c r="J460" s="40" t="s">
        <v>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6.9937016737662976</v>
      </c>
      <c r="H461" s="40">
        <v>6.2591639393047451</v>
      </c>
      <c r="I461" s="41">
        <v>0.73453773446155335</v>
      </c>
      <c r="J461" s="40">
        <v>5.4558122480409041</v>
      </c>
      <c r="K461" s="40">
        <v>1.5378894257253952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2.4441657635602452</v>
      </c>
      <c r="H462" s="40">
        <v>2.3134624739667387</v>
      </c>
      <c r="I462" s="41">
        <v>0.13070328959350619</v>
      </c>
      <c r="J462" s="40">
        <v>2.0216092879400769</v>
      </c>
      <c r="K462" s="41">
        <v>0.42255647562016796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1">
        <v>1.0854963848829902</v>
      </c>
      <c r="H463" s="41">
        <v>1.0168040258938671</v>
      </c>
      <c r="I463" s="40" t="s">
        <v>8</v>
      </c>
      <c r="J463" s="41">
        <v>0.73757135691010189</v>
      </c>
      <c r="K463" s="41">
        <v>0.34792502797288843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0.39716594280415485</v>
      </c>
      <c r="H464" s="41">
        <v>0.33233123069225429</v>
      </c>
      <c r="I464" s="40" t="s">
        <v>8</v>
      </c>
      <c r="J464" s="41">
        <v>0.298539796150743</v>
      </c>
      <c r="K464" s="41">
        <v>9.8626146653411781E-2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0.39716594280415485</v>
      </c>
      <c r="H465" s="41">
        <v>0.33233123069225429</v>
      </c>
      <c r="I465" s="40" t="s">
        <v>8</v>
      </c>
      <c r="J465" s="41">
        <v>0.298539796150743</v>
      </c>
      <c r="K465" s="41">
        <v>9.8626146653411781E-2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0.2289373406019955</v>
      </c>
      <c r="H466" s="41">
        <v>0.18051368141238722</v>
      </c>
      <c r="I466" s="40" t="s">
        <v>8</v>
      </c>
      <c r="J466" s="41">
        <v>0.20895872507925067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0.2289373406019955</v>
      </c>
      <c r="H467" s="41">
        <v>0.18051368141238722</v>
      </c>
      <c r="I467" s="40" t="s">
        <v>8</v>
      </c>
      <c r="J467" s="41">
        <v>0.20895872507925067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26.248794095191073</v>
      </c>
      <c r="H468" s="40">
        <v>18.76083653686123</v>
      </c>
      <c r="I468" s="40">
        <v>7.4879575583298426</v>
      </c>
      <c r="J468" s="40">
        <v>23.315951079153376</v>
      </c>
      <c r="K468" s="40">
        <v>2.9328430160377037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1.7640226919698301</v>
      </c>
      <c r="H469" s="41">
        <v>1.1324864420928844</v>
      </c>
      <c r="I469" s="41">
        <v>0.6315362498769459</v>
      </c>
      <c r="J469" s="40">
        <v>1.4452436400938076</v>
      </c>
      <c r="K469" s="41">
        <v>0.31877905187602268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5.8469247232392494</v>
      </c>
      <c r="H470" s="40">
        <v>4.8298930209310287</v>
      </c>
      <c r="I470" s="41">
        <v>1.0170317023082205</v>
      </c>
      <c r="J470" s="40">
        <v>5.2454096234880083</v>
      </c>
      <c r="K470" s="41">
        <v>0.60151509975124073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12.870636264188127</v>
      </c>
      <c r="H471" s="40">
        <v>8.0081581179744639</v>
      </c>
      <c r="I471" s="40">
        <v>4.8624781462136664</v>
      </c>
      <c r="J471" s="40">
        <v>11.35339733973788</v>
      </c>
      <c r="K471" s="40">
        <v>1.5172389244502478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3.7179895101771456</v>
      </c>
      <c r="H472" s="40">
        <v>3.2942293092023998</v>
      </c>
      <c r="I472" s="41">
        <v>0.42376020097474659</v>
      </c>
      <c r="J472" s="40">
        <v>3.2818876196778262</v>
      </c>
      <c r="K472" s="41">
        <v>0.43610189049932013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2.0492209056167203</v>
      </c>
      <c r="H473" s="40">
        <v>1.4960696466604562</v>
      </c>
      <c r="I473" s="41">
        <v>0.55315125895626416</v>
      </c>
      <c r="J473" s="40">
        <v>1.990012856155849</v>
      </c>
      <c r="K473" s="40" t="s">
        <v>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14.867302504272859</v>
      </c>
      <c r="H474" s="40">
        <v>11.287013875537628</v>
      </c>
      <c r="I474" s="40">
        <v>3.5802886287352238</v>
      </c>
      <c r="J474" s="40">
        <v>10.954112854504736</v>
      </c>
      <c r="K474" s="40">
        <v>3.9131896497681216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14.867302504272859</v>
      </c>
      <c r="H475" s="40">
        <v>11.287013875537628</v>
      </c>
      <c r="I475" s="40">
        <v>3.5802886287352238</v>
      </c>
      <c r="J475" s="40">
        <v>10.954112854504736</v>
      </c>
      <c r="K475" s="40">
        <v>3.9131896497681216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46.610660919949986</v>
      </c>
      <c r="H476" s="40">
        <v>43.371267964564083</v>
      </c>
      <c r="I476" s="40">
        <v>3.2393929553859113</v>
      </c>
      <c r="J476" s="40">
        <v>34.211628806843166</v>
      </c>
      <c r="K476" s="40">
        <v>12.399032113106824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0" t="s">
        <v>8</v>
      </c>
      <c r="H477" s="40" t="s">
        <v>8</v>
      </c>
      <c r="I477" s="40" t="s">
        <v>8</v>
      </c>
      <c r="J477" s="40" t="s">
        <v>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0" t="s">
        <v>8</v>
      </c>
      <c r="H478" s="40" t="s">
        <v>8</v>
      </c>
      <c r="I478" s="40" t="s">
        <v>8</v>
      </c>
      <c r="J478" s="40" t="s">
        <v>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21.58970753574652</v>
      </c>
      <c r="H481" s="40">
        <v>18.802824467545982</v>
      </c>
      <c r="I481" s="40">
        <v>2.7868830682005323</v>
      </c>
      <c r="J481" s="40">
        <v>15.566891957784584</v>
      </c>
      <c r="K481" s="40">
        <v>6.022815577961933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21.58970753574652</v>
      </c>
      <c r="H482" s="40">
        <v>18.802824467545982</v>
      </c>
      <c r="I482" s="40">
        <v>2.7868830682005323</v>
      </c>
      <c r="J482" s="40">
        <v>15.566891957784584</v>
      </c>
      <c r="K482" s="40">
        <v>6.022815577961933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24.953372371502365</v>
      </c>
      <c r="H483" s="40">
        <v>24.50086248431699</v>
      </c>
      <c r="I483" s="41">
        <v>0.45250988718537832</v>
      </c>
      <c r="J483" s="40">
        <v>18.614922591682863</v>
      </c>
      <c r="K483" s="40">
        <v>6.3384497798195092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1">
        <v>0.98856640420945963</v>
      </c>
      <c r="H484" s="41">
        <v>0.93228289808051645</v>
      </c>
      <c r="I484" s="40" t="s">
        <v>8</v>
      </c>
      <c r="J484" s="41">
        <v>0.59200717105037437</v>
      </c>
      <c r="K484" s="41">
        <v>0.3965592331590852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12.689474696052457</v>
      </c>
      <c r="H485" s="40">
        <v>12.531349491689012</v>
      </c>
      <c r="I485" s="41">
        <v>0.15812520436344388</v>
      </c>
      <c r="J485" s="40">
        <v>8.5679927958815778</v>
      </c>
      <c r="K485" s="40">
        <v>4.1214819001708829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11.275331271240448</v>
      </c>
      <c r="H486" s="40">
        <v>11.037230094547457</v>
      </c>
      <c r="I486" s="41">
        <v>0.23810117669299122</v>
      </c>
      <c r="J486" s="40">
        <v>9.4549226247509086</v>
      </c>
      <c r="K486" s="40">
        <v>1.820408646489541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3.2775132566376577</v>
      </c>
      <c r="H487" s="40">
        <v>3.1986412322408833</v>
      </c>
      <c r="I487" s="40" t="s">
        <v>8</v>
      </c>
      <c r="J487" s="40">
        <v>2.9045828105006426</v>
      </c>
      <c r="K487" s="41">
        <v>0.37293044613701537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0">
        <v>1.1203995002868405</v>
      </c>
      <c r="H490" s="41">
        <v>1.0570033332276694</v>
      </c>
      <c r="I490" s="40" t="s">
        <v>8</v>
      </c>
      <c r="J490" s="41">
        <v>0.93288846001489911</v>
      </c>
      <c r="K490" s="41">
        <v>0.18751104027194151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0">
        <v>1.1203995002868405</v>
      </c>
      <c r="H491" s="41">
        <v>1.0570033332276694</v>
      </c>
      <c r="I491" s="40" t="s">
        <v>8</v>
      </c>
      <c r="J491" s="41">
        <v>0.93288846001489911</v>
      </c>
      <c r="K491" s="41">
        <v>0.18751104027194151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1.7651858706099186</v>
      </c>
      <c r="H492" s="40">
        <v>1.7651858706099186</v>
      </c>
      <c r="I492" s="40" t="s">
        <v>8</v>
      </c>
      <c r="J492" s="40">
        <v>1.6316320681408001</v>
      </c>
      <c r="K492" s="41">
        <v>0.13355380246911835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1.7651858706099186</v>
      </c>
      <c r="H493" s="40">
        <v>1.7651858706099186</v>
      </c>
      <c r="I493" s="40" t="s">
        <v>8</v>
      </c>
      <c r="J493" s="40">
        <v>1.6316320681408001</v>
      </c>
      <c r="K493" s="41">
        <v>0.13355380246911835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0.29397924656542895</v>
      </c>
      <c r="H500" s="41">
        <v>0.29397924656542895</v>
      </c>
      <c r="I500" s="40" t="s">
        <v>8</v>
      </c>
      <c r="J500" s="41">
        <v>0.24211364316947337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0.29397924656542895</v>
      </c>
      <c r="H501" s="41">
        <v>0.29397924656542895</v>
      </c>
      <c r="I501" s="40" t="s">
        <v>8</v>
      </c>
      <c r="J501" s="41">
        <v>0.24211364316947337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4.5997480143651508</v>
      </c>
      <c r="H502" s="40">
        <v>2.6500948519396732</v>
      </c>
      <c r="I502" s="40">
        <v>1.9496531624254767</v>
      </c>
      <c r="J502" s="40">
        <v>3.9278260294807108</v>
      </c>
      <c r="K502" s="41">
        <v>0.67192198488443944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2.8551196510110932</v>
      </c>
      <c r="H505" s="41">
        <v>1.0014527335256254</v>
      </c>
      <c r="I505" s="40">
        <v>1.8536669174854679</v>
      </c>
      <c r="J505" s="40">
        <v>2.2431730522607674</v>
      </c>
      <c r="K505" s="41">
        <v>0.61194659875032675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2.8551196510110932</v>
      </c>
      <c r="H506" s="41">
        <v>1.0014527335256254</v>
      </c>
      <c r="I506" s="40">
        <v>1.8536669174854679</v>
      </c>
      <c r="J506" s="40">
        <v>2.2431730522607674</v>
      </c>
      <c r="K506" s="41">
        <v>0.61194659875032675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0.37021555802868972</v>
      </c>
      <c r="H507" s="41">
        <v>0.27422931308868037</v>
      </c>
      <c r="I507" s="40" t="s">
        <v>8</v>
      </c>
      <c r="J507" s="41">
        <v>0.32803162973283373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0.37021555802868972</v>
      </c>
      <c r="H508" s="41">
        <v>0.27422931308868037</v>
      </c>
      <c r="I508" s="40" t="s">
        <v>8</v>
      </c>
      <c r="J508" s="41">
        <v>0.32803162973283373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1.3744128053253677</v>
      </c>
      <c r="H509" s="40">
        <v>1.3744128053253677</v>
      </c>
      <c r="I509" s="40" t="s">
        <v>8</v>
      </c>
      <c r="J509" s="40">
        <v>1.3566213474871112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1.3744128053253677</v>
      </c>
      <c r="H510" s="40">
        <v>1.3744128053253677</v>
      </c>
      <c r="I510" s="40" t="s">
        <v>8</v>
      </c>
      <c r="J510" s="40">
        <v>1.3566213474871112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6.5633790013203237</v>
      </c>
      <c r="H511" s="40">
        <v>5.745542208623954</v>
      </c>
      <c r="I511" s="41">
        <v>0.81783679269636889</v>
      </c>
      <c r="J511" s="40">
        <v>5.3912875784769998</v>
      </c>
      <c r="K511" s="41">
        <v>1.1720914228433241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0.82630193180870715</v>
      </c>
      <c r="H512" s="41">
        <v>0.8112933347237461</v>
      </c>
      <c r="I512" s="40" t="s">
        <v>8</v>
      </c>
      <c r="J512" s="41">
        <v>0.79588498365968874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0.82630193180870715</v>
      </c>
      <c r="H513" s="41">
        <v>0.8112933347237461</v>
      </c>
      <c r="I513" s="40" t="s">
        <v>8</v>
      </c>
      <c r="J513" s="41">
        <v>0.79588498365968874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0.34928283019709849</v>
      </c>
      <c r="H516" s="41">
        <v>0.20026203304724607</v>
      </c>
      <c r="I516" s="41">
        <v>0.14902079714985242</v>
      </c>
      <c r="J516" s="41">
        <v>0.26053873664707916</v>
      </c>
      <c r="K516" s="40" t="s">
        <v>8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0.34928283019709849</v>
      </c>
      <c r="H517" s="41">
        <v>0.20026203304724607</v>
      </c>
      <c r="I517" s="41">
        <v>0.14902079714985242</v>
      </c>
      <c r="J517" s="41">
        <v>0.26053873664707916</v>
      </c>
      <c r="K517" s="40" t="s">
        <v>8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3.4273569088329263</v>
      </c>
      <c r="H518" s="40">
        <v>3.3057754486196576</v>
      </c>
      <c r="I518" s="41">
        <v>0.1215814602132689</v>
      </c>
      <c r="J518" s="40">
        <v>2.7879408987918399</v>
      </c>
      <c r="K518" s="41">
        <v>0.6394160100410855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3.4273569088329263</v>
      </c>
      <c r="H519" s="40">
        <v>3.3057754486196576</v>
      </c>
      <c r="I519" s="41">
        <v>0.1215814602132689</v>
      </c>
      <c r="J519" s="40">
        <v>2.7879408987918399</v>
      </c>
      <c r="K519" s="41">
        <v>0.6394160100410855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1.7772501787925705</v>
      </c>
      <c r="H520" s="40">
        <v>1.2643992322014073</v>
      </c>
      <c r="I520" s="41">
        <v>0.51285094659116237</v>
      </c>
      <c r="J520" s="40">
        <v>1.3964830981600767</v>
      </c>
      <c r="K520" s="41">
        <v>0.38076708063249326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1.7772501787925705</v>
      </c>
      <c r="H521" s="40">
        <v>1.2643992322014073</v>
      </c>
      <c r="I521" s="41">
        <v>0.51285094659116237</v>
      </c>
      <c r="J521" s="40">
        <v>1.3964830981600767</v>
      </c>
      <c r="K521" s="41">
        <v>0.38076708063249326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0.15075111595771451</v>
      </c>
      <c r="H522" s="41">
        <v>0.13137612430059054</v>
      </c>
      <c r="I522" s="40" t="s">
        <v>8</v>
      </c>
      <c r="J522" s="41">
        <v>0.13477679907964021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0.15075111595771451</v>
      </c>
      <c r="H523" s="41">
        <v>0.13137612430059054</v>
      </c>
      <c r="I523" s="40" t="s">
        <v>8</v>
      </c>
      <c r="J523" s="41">
        <v>0.13477679907964021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135.53975331004526</v>
      </c>
      <c r="H524" s="40">
        <v>19.005621914284614</v>
      </c>
      <c r="I524" s="40">
        <v>116.53413139576062</v>
      </c>
      <c r="J524" s="40">
        <v>109.51903387829425</v>
      </c>
      <c r="K524" s="40">
        <v>26.020719431750994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31.044216936809129</v>
      </c>
      <c r="H528" s="40">
        <v>6.1775282562330256</v>
      </c>
      <c r="I528" s="40">
        <v>24.866688680576107</v>
      </c>
      <c r="J528" s="40">
        <v>24.734601430632598</v>
      </c>
      <c r="K528" s="40">
        <v>6.3096155061765291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7.9407450284676742</v>
      </c>
      <c r="H531" s="40">
        <v>1.6293925792862016</v>
      </c>
      <c r="I531" s="40">
        <v>6.3113524491814745</v>
      </c>
      <c r="J531" s="40">
        <v>5.9198660305619617</v>
      </c>
      <c r="K531" s="40">
        <v>2.0208789979057129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7.9407450284676742</v>
      </c>
      <c r="H532" s="40">
        <v>1.6293925792862016</v>
      </c>
      <c r="I532" s="40">
        <v>6.3113524491814745</v>
      </c>
      <c r="J532" s="40">
        <v>5.9198660305619617</v>
      </c>
      <c r="K532" s="40">
        <v>2.0208789979057129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7.2141773687585005</v>
      </c>
      <c r="H533" s="40">
        <v>1.6574338938181876</v>
      </c>
      <c r="I533" s="40">
        <v>5.5567434749403111</v>
      </c>
      <c r="J533" s="40">
        <v>5.5597260917232143</v>
      </c>
      <c r="K533" s="40">
        <v>1.6544512770352842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7.2141773687585005</v>
      </c>
      <c r="H534" s="40">
        <v>1.6574338938181876</v>
      </c>
      <c r="I534" s="40">
        <v>5.5567434749403111</v>
      </c>
      <c r="J534" s="40">
        <v>5.5597260917232143</v>
      </c>
      <c r="K534" s="40">
        <v>1.6544512770352842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12.055379872566942</v>
      </c>
      <c r="H535" s="41">
        <v>0.45692980892997576</v>
      </c>
      <c r="I535" s="40">
        <v>11.598450063636966</v>
      </c>
      <c r="J535" s="40">
        <v>10.586378512765657</v>
      </c>
      <c r="K535" s="40">
        <v>1.4690013598012852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12.055379872566942</v>
      </c>
      <c r="H536" s="41">
        <v>0.45692980892997576</v>
      </c>
      <c r="I536" s="40">
        <v>11.598450063636966</v>
      </c>
      <c r="J536" s="40">
        <v>10.586378512765657</v>
      </c>
      <c r="K536" s="40">
        <v>1.4690013598012852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3.8339146670160145</v>
      </c>
      <c r="H537" s="40">
        <v>2.4337719741986601</v>
      </c>
      <c r="I537" s="40">
        <v>1.4001426928173535</v>
      </c>
      <c r="J537" s="40">
        <v>2.6686307955817656</v>
      </c>
      <c r="K537" s="41">
        <v>1.1652838714342479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3.8339146670160145</v>
      </c>
      <c r="H538" s="40">
        <v>2.4337719741986601</v>
      </c>
      <c r="I538" s="40">
        <v>1.4001426928173535</v>
      </c>
      <c r="J538" s="40">
        <v>2.6686307955817656</v>
      </c>
      <c r="K538" s="41">
        <v>1.1652838714342479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33.595448116031662</v>
      </c>
      <c r="H539" s="40">
        <v>4.2820576569460984</v>
      </c>
      <c r="I539" s="40">
        <v>29.313390459085571</v>
      </c>
      <c r="J539" s="40">
        <v>26.15933208114728</v>
      </c>
      <c r="K539" s="40">
        <v>7.4361160348844004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33.05035494792493</v>
      </c>
      <c r="H542" s="40">
        <v>4.2820576569460984</v>
      </c>
      <c r="I542" s="40">
        <v>28.768297290978833</v>
      </c>
      <c r="J542" s="40">
        <v>25.637883451453519</v>
      </c>
      <c r="K542" s="40">
        <v>7.4124714964714116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33.05035494792493</v>
      </c>
      <c r="H543" s="40">
        <v>4.2820576569460984</v>
      </c>
      <c r="I543" s="40">
        <v>28.768297290978833</v>
      </c>
      <c r="J543" s="40">
        <v>25.637883451453519</v>
      </c>
      <c r="K543" s="40">
        <v>7.4124714964714116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0.54509316810674324</v>
      </c>
      <c r="H544" s="40" t="s">
        <v>8</v>
      </c>
      <c r="I544" s="41">
        <v>0.54509316810674324</v>
      </c>
      <c r="J544" s="41">
        <v>0.52144862969375538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0.54509316810674324</v>
      </c>
      <c r="H545" s="40" t="s">
        <v>8</v>
      </c>
      <c r="I545" s="41">
        <v>0.54509316810674324</v>
      </c>
      <c r="J545" s="41">
        <v>0.52144862969375538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0.78529310884583237</v>
      </c>
      <c r="H546" s="41">
        <v>0.16110702014829661</v>
      </c>
      <c r="I546" s="41">
        <v>0.62418608869753567</v>
      </c>
      <c r="J546" s="41">
        <v>0.74895449671522962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0.78529310884583237</v>
      </c>
      <c r="H547" s="41">
        <v>0.16110702014829661</v>
      </c>
      <c r="I547" s="41">
        <v>0.62418608869753567</v>
      </c>
      <c r="J547" s="41">
        <v>0.74895449671522962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0.78529310884583237</v>
      </c>
      <c r="H548" s="41">
        <v>0.16110702014829661</v>
      </c>
      <c r="I548" s="41">
        <v>0.62418608869753567</v>
      </c>
      <c r="J548" s="41">
        <v>0.74895449671522962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2.7611072713804328</v>
      </c>
      <c r="H549" s="40" t="s">
        <v>8</v>
      </c>
      <c r="I549" s="40">
        <v>2.6436513025070254</v>
      </c>
      <c r="J549" s="40">
        <v>2.5684315047850887</v>
      </c>
      <c r="K549" s="41">
        <v>0.19267576659534413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2.7611072713804328</v>
      </c>
      <c r="H550" s="40" t="s">
        <v>8</v>
      </c>
      <c r="I550" s="40">
        <v>2.6436513025070254</v>
      </c>
      <c r="J550" s="40">
        <v>2.5684315047850887</v>
      </c>
      <c r="K550" s="41">
        <v>0.19267576659534413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2.7611072713804328</v>
      </c>
      <c r="H551" s="40" t="s">
        <v>8</v>
      </c>
      <c r="I551" s="40">
        <v>2.6436513025070254</v>
      </c>
      <c r="J551" s="40">
        <v>2.5684315047850887</v>
      </c>
      <c r="K551" s="41">
        <v>0.19267576659534413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67.353687876978171</v>
      </c>
      <c r="H552" s="40">
        <v>8.2674730120837872</v>
      </c>
      <c r="I552" s="40">
        <v>59.08621486489438</v>
      </c>
      <c r="J552" s="40">
        <v>55.307714365014057</v>
      </c>
      <c r="K552" s="40">
        <v>12.045973511964117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13.227950025875764</v>
      </c>
      <c r="H555" s="41">
        <v>0.14498046922602781</v>
      </c>
      <c r="I555" s="40">
        <v>13.08296955664974</v>
      </c>
      <c r="J555" s="40">
        <v>10.109182075327535</v>
      </c>
      <c r="K555" s="40">
        <v>3.1187679505482291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13.227950025875764</v>
      </c>
      <c r="H556" s="41">
        <v>0.14498046922602781</v>
      </c>
      <c r="I556" s="40">
        <v>13.08296955664974</v>
      </c>
      <c r="J556" s="40">
        <v>10.109182075327535</v>
      </c>
      <c r="K556" s="40">
        <v>3.1187679505482291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0.48556531592842028</v>
      </c>
      <c r="H557" s="41">
        <v>0.10916877494468775</v>
      </c>
      <c r="I557" s="41">
        <v>0.37639654098373254</v>
      </c>
      <c r="J557" s="41">
        <v>0.29600689633214311</v>
      </c>
      <c r="K557" s="41">
        <v>0.18955841959627726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0.48556531592842028</v>
      </c>
      <c r="H558" s="41">
        <v>0.10916877494468775</v>
      </c>
      <c r="I558" s="41">
        <v>0.37639654098373254</v>
      </c>
      <c r="J558" s="41">
        <v>0.29600689633214311</v>
      </c>
      <c r="K558" s="41">
        <v>0.18955841959627726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0.70964742346101939</v>
      </c>
      <c r="H559" s="41">
        <v>0.18266007409617291</v>
      </c>
      <c r="I559" s="41">
        <v>0.52698734936484637</v>
      </c>
      <c r="J559" s="41">
        <v>0.42364003267117056</v>
      </c>
      <c r="K559" s="41">
        <v>0.28600739078984871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0.70964742346101939</v>
      </c>
      <c r="H560" s="41">
        <v>0.18266007409617291</v>
      </c>
      <c r="I560" s="41">
        <v>0.52698734936484637</v>
      </c>
      <c r="J560" s="41">
        <v>0.42364003267117056</v>
      </c>
      <c r="K560" s="41">
        <v>0.28600739078984871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4.8077234377849569</v>
      </c>
      <c r="H561" s="40">
        <v>1.4799532405481879</v>
      </c>
      <c r="I561" s="40">
        <v>3.3277701972367697</v>
      </c>
      <c r="J561" s="40">
        <v>3.9337325497943856</v>
      </c>
      <c r="K561" s="41">
        <v>0.87399088799057223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4.8077234377849569</v>
      </c>
      <c r="H562" s="40">
        <v>1.4799532405481879</v>
      </c>
      <c r="I562" s="40">
        <v>3.3277701972367697</v>
      </c>
      <c r="J562" s="40">
        <v>3.9337325497943856</v>
      </c>
      <c r="K562" s="41">
        <v>0.87399088799057223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11.700761994052376</v>
      </c>
      <c r="H563" s="40">
        <v>1.7991676197617046</v>
      </c>
      <c r="I563" s="40">
        <v>9.9015943742906725</v>
      </c>
      <c r="J563" s="40">
        <v>8.7195521512629401</v>
      </c>
      <c r="K563" s="40">
        <v>2.9812098427894389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11.700761994052376</v>
      </c>
      <c r="H564" s="40">
        <v>1.7991676197617046</v>
      </c>
      <c r="I564" s="40">
        <v>9.9015943742906725</v>
      </c>
      <c r="J564" s="40">
        <v>8.7195521512629401</v>
      </c>
      <c r="K564" s="40">
        <v>2.9812098427894389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30.379809634301388</v>
      </c>
      <c r="H565" s="40">
        <v>1.300369157588837</v>
      </c>
      <c r="I565" s="40">
        <v>29.079440476712549</v>
      </c>
      <c r="J565" s="40">
        <v>26.511036269881878</v>
      </c>
      <c r="K565" s="40">
        <v>3.8687733644195004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30.379809634301388</v>
      </c>
      <c r="H566" s="40">
        <v>1.300369157588837</v>
      </c>
      <c r="I566" s="40">
        <v>29.079440476712549</v>
      </c>
      <c r="J566" s="40">
        <v>26.511036269881878</v>
      </c>
      <c r="K566" s="40">
        <v>3.8687733644195004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1.9998076999552865</v>
      </c>
      <c r="H567" s="40">
        <v>1.1351808524285785</v>
      </c>
      <c r="I567" s="41">
        <v>0.86462684752670804</v>
      </c>
      <c r="J567" s="40">
        <v>1.7166559887551991</v>
      </c>
      <c r="K567" s="41">
        <v>0.28315171120008736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1.9998076999552865</v>
      </c>
      <c r="H568" s="40">
        <v>1.1351808524285785</v>
      </c>
      <c r="I568" s="41">
        <v>0.86462684752670804</v>
      </c>
      <c r="J568" s="40">
        <v>1.7166559887551991</v>
      </c>
      <c r="K568" s="41">
        <v>0.28315171120008736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3.5296164725120991</v>
      </c>
      <c r="H569" s="40">
        <v>2.0497881300592939</v>
      </c>
      <c r="I569" s="40">
        <v>1.4798283424528056</v>
      </c>
      <c r="J569" s="40">
        <v>3.1834460621815897</v>
      </c>
      <c r="K569" s="41">
        <v>0.34617041033050905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3.5296164725120991</v>
      </c>
      <c r="H570" s="40">
        <v>2.0497881300592939</v>
      </c>
      <c r="I570" s="40">
        <v>1.4798283424528056</v>
      </c>
      <c r="J570" s="40">
        <v>3.1834460621815897</v>
      </c>
      <c r="K570" s="41">
        <v>0.34617041033050905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0.51280587310685177</v>
      </c>
      <c r="H571" s="40" t="s">
        <v>8</v>
      </c>
      <c r="I571" s="41">
        <v>0.44660117967655599</v>
      </c>
      <c r="J571" s="41">
        <v>0.41446233880719835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0.51280587310685177</v>
      </c>
      <c r="H572" s="40" t="s">
        <v>8</v>
      </c>
      <c r="I572" s="41">
        <v>0.44660117967655599</v>
      </c>
      <c r="J572" s="41">
        <v>0.41446233880719835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218.96533929172605</v>
      </c>
      <c r="H573" s="40">
        <v>100.81507185254745</v>
      </c>
      <c r="I573" s="40">
        <v>118.15026743917848</v>
      </c>
      <c r="J573" s="40">
        <v>177.96240883702669</v>
      </c>
      <c r="K573" s="40">
        <v>41.002930454699346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1.2419312155601108</v>
      </c>
      <c r="H574" s="41">
        <v>0.66057551950348647</v>
      </c>
      <c r="I574" s="41">
        <v>0.58135569605662418</v>
      </c>
      <c r="J574" s="41">
        <v>1.0208092638876296</v>
      </c>
      <c r="K574" s="41">
        <v>0.22112195167248125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1.2419312155601108</v>
      </c>
      <c r="H575" s="41">
        <v>0.66057551950348647</v>
      </c>
      <c r="I575" s="41">
        <v>0.58135569605662418</v>
      </c>
      <c r="J575" s="41">
        <v>1.0208092638876296</v>
      </c>
      <c r="K575" s="41">
        <v>0.22112195167248125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1.2419312155601108</v>
      </c>
      <c r="H576" s="41">
        <v>0.66057551950348647</v>
      </c>
      <c r="I576" s="41">
        <v>0.58135569605662418</v>
      </c>
      <c r="J576" s="41">
        <v>1.0208092638876296</v>
      </c>
      <c r="K576" s="41">
        <v>0.22112195167248125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47.392324528676362</v>
      </c>
      <c r="H577" s="40">
        <v>22.932734108948036</v>
      </c>
      <c r="I577" s="40">
        <v>24.45959041972834</v>
      </c>
      <c r="J577" s="40">
        <v>37.596723113915445</v>
      </c>
      <c r="K577" s="40">
        <v>9.7956014147609132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0.24678203338342447</v>
      </c>
      <c r="H578" s="41">
        <v>0.18713059347711869</v>
      </c>
      <c r="I578" s="40" t="s">
        <v>8</v>
      </c>
      <c r="J578" s="41">
        <v>0.1859352200459464</v>
      </c>
      <c r="K578" s="40" t="s">
        <v>8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0.24678203338342447</v>
      </c>
      <c r="H579" s="41">
        <v>0.18713059347711869</v>
      </c>
      <c r="I579" s="40" t="s">
        <v>8</v>
      </c>
      <c r="J579" s="41">
        <v>0.1859352200459464</v>
      </c>
      <c r="K579" s="40" t="s">
        <v>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7.1076065453197863</v>
      </c>
      <c r="H580" s="40">
        <v>5.4526680359758126</v>
      </c>
      <c r="I580" s="40">
        <v>1.6549385093439737</v>
      </c>
      <c r="J580" s="40">
        <v>4.5733870135109065</v>
      </c>
      <c r="K580" s="40">
        <v>2.5342195318088789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7.1076065453197863</v>
      </c>
      <c r="H581" s="40">
        <v>5.4526680359758126</v>
      </c>
      <c r="I581" s="40">
        <v>1.6549385093439737</v>
      </c>
      <c r="J581" s="40">
        <v>4.5733870135109065</v>
      </c>
      <c r="K581" s="40">
        <v>2.5342195318088789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1.9568303757805428</v>
      </c>
      <c r="H582" s="41">
        <v>1.0026315086931175</v>
      </c>
      <c r="I582" s="41">
        <v>0.9541988670874253</v>
      </c>
      <c r="J582" s="40">
        <v>1.7259607894030276</v>
      </c>
      <c r="K582" s="41">
        <v>0.23086958637751528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1.9568303757805428</v>
      </c>
      <c r="H583" s="41">
        <v>1.0026315086931175</v>
      </c>
      <c r="I583" s="41">
        <v>0.9541988670874253</v>
      </c>
      <c r="J583" s="40">
        <v>1.7259607894030276</v>
      </c>
      <c r="K583" s="41">
        <v>0.23086958637751528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35.122445329635646</v>
      </c>
      <c r="H584" s="40">
        <v>14.539132474869366</v>
      </c>
      <c r="I584" s="40">
        <v>20.583312854766287</v>
      </c>
      <c r="J584" s="40">
        <v>28.405353905951984</v>
      </c>
      <c r="K584" s="40">
        <v>6.7170914236836694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35.122445329635646</v>
      </c>
      <c r="H585" s="40">
        <v>14.539132474869366</v>
      </c>
      <c r="I585" s="40">
        <v>20.583312854766287</v>
      </c>
      <c r="J585" s="40">
        <v>28.405353905951984</v>
      </c>
      <c r="K585" s="40">
        <v>6.7170914236836694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 t="s">
        <v>8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 t="s">
        <v>8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2.8534399590132953</v>
      </c>
      <c r="H588" s="40">
        <v>1.7162625732245305</v>
      </c>
      <c r="I588" s="41">
        <v>1.1371773857887644</v>
      </c>
      <c r="J588" s="40">
        <v>2.6183647255968916</v>
      </c>
      <c r="K588" s="41">
        <v>0.23507523341640313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2.8534399590132953</v>
      </c>
      <c r="H589" s="40">
        <v>1.7162625732245305</v>
      </c>
      <c r="I589" s="41">
        <v>1.1371773857887644</v>
      </c>
      <c r="J589" s="40">
        <v>2.6183647255968916</v>
      </c>
      <c r="K589" s="41">
        <v>0.23507523341640313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58.514540734416499</v>
      </c>
      <c r="H590" s="40">
        <v>40.047257759889938</v>
      </c>
      <c r="I590" s="40">
        <v>18.467282974526544</v>
      </c>
      <c r="J590" s="40">
        <v>44.986946605539977</v>
      </c>
      <c r="K590" s="40">
        <v>13.527594128876506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15.247226154016637</v>
      </c>
      <c r="H593" s="40">
        <v>10.610973699079066</v>
      </c>
      <c r="I593" s="40">
        <v>4.6362524549375665</v>
      </c>
      <c r="J593" s="40">
        <v>12.473902997976399</v>
      </c>
      <c r="K593" s="40">
        <v>2.7733231560402372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15.247226154016637</v>
      </c>
      <c r="H594" s="40">
        <v>10.610973699079066</v>
      </c>
      <c r="I594" s="40">
        <v>4.6362524549375665</v>
      </c>
      <c r="J594" s="40">
        <v>12.473902997976399</v>
      </c>
      <c r="K594" s="40">
        <v>2.7733231560402372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27.15682774844532</v>
      </c>
      <c r="H595" s="40">
        <v>18.675132737407239</v>
      </c>
      <c r="I595" s="40">
        <v>8.4816950110380827</v>
      </c>
      <c r="J595" s="40">
        <v>20.431715624739908</v>
      </c>
      <c r="K595" s="40">
        <v>6.7251121237054159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27.15682774844532</v>
      </c>
      <c r="H596" s="40">
        <v>18.675132737407239</v>
      </c>
      <c r="I596" s="40">
        <v>8.4816950110380827</v>
      </c>
      <c r="J596" s="40">
        <v>20.431715624739908</v>
      </c>
      <c r="K596" s="40">
        <v>6.7251121237054159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8.9582493942392247</v>
      </c>
      <c r="H597" s="40">
        <v>5.9810922556321682</v>
      </c>
      <c r="I597" s="40">
        <v>2.9771571386070566</v>
      </c>
      <c r="J597" s="40">
        <v>7.0442920909026459</v>
      </c>
      <c r="K597" s="40">
        <v>1.9139573033365787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8.9582493942392247</v>
      </c>
      <c r="H598" s="40">
        <v>5.9810922556321682</v>
      </c>
      <c r="I598" s="40">
        <v>2.9771571386070566</v>
      </c>
      <c r="J598" s="40">
        <v>7.0442920909026459</v>
      </c>
      <c r="K598" s="40">
        <v>1.9139573033365787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7.1522374377153097</v>
      </c>
      <c r="H599" s="40">
        <v>4.7800590677714716</v>
      </c>
      <c r="I599" s="40">
        <v>2.3721783699438368</v>
      </c>
      <c r="J599" s="40">
        <v>5.0370358919210334</v>
      </c>
      <c r="K599" s="40">
        <v>2.1152015457942759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7.1522374377153097</v>
      </c>
      <c r="H600" s="40">
        <v>4.7800590677714716</v>
      </c>
      <c r="I600" s="40">
        <v>2.3721783699438368</v>
      </c>
      <c r="J600" s="40">
        <v>5.0370358919210334</v>
      </c>
      <c r="K600" s="40">
        <v>2.1152015457942759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31.089718552994842</v>
      </c>
      <c r="H601" s="40">
        <v>15.051016155870107</v>
      </c>
      <c r="I601" s="40">
        <v>16.038702397124744</v>
      </c>
      <c r="J601" s="40">
        <v>25.68401864106799</v>
      </c>
      <c r="K601" s="40">
        <v>5.4056999119268605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4.8262757866872654</v>
      </c>
      <c r="H604" s="40">
        <v>2.5080916487282288</v>
      </c>
      <c r="I604" s="40">
        <v>2.3181841379590349</v>
      </c>
      <c r="J604" s="40">
        <v>3.4471246786600114</v>
      </c>
      <c r="K604" s="40">
        <v>1.379151108027252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4.8262757866872654</v>
      </c>
      <c r="H605" s="40">
        <v>2.5080916487282288</v>
      </c>
      <c r="I605" s="40">
        <v>2.3181841379590349</v>
      </c>
      <c r="J605" s="40">
        <v>3.4471246786600114</v>
      </c>
      <c r="K605" s="40">
        <v>1.379151108027252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4.2372308741700007</v>
      </c>
      <c r="H606" s="40">
        <v>1.4969007642266794</v>
      </c>
      <c r="I606" s="40">
        <v>2.7403301099433204</v>
      </c>
      <c r="J606" s="40">
        <v>3.2690231690075047</v>
      </c>
      <c r="K606" s="41">
        <v>0.9682077051624951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4.2372308741700007</v>
      </c>
      <c r="H607" s="40">
        <v>1.4969007642266794</v>
      </c>
      <c r="I607" s="40">
        <v>2.7403301099433204</v>
      </c>
      <c r="J607" s="40">
        <v>3.2690231690075047</v>
      </c>
      <c r="K607" s="41">
        <v>0.9682077051624951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1.2490435343299864</v>
      </c>
      <c r="H608" s="41">
        <v>0.72607309548283649</v>
      </c>
      <c r="I608" s="41">
        <v>0.52297043884715022</v>
      </c>
      <c r="J608" s="41">
        <v>0.98616572832929905</v>
      </c>
      <c r="K608" s="41">
        <v>0.26287780600068739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1.2490435343299864</v>
      </c>
      <c r="H609" s="41">
        <v>0.72607309548283649</v>
      </c>
      <c r="I609" s="41">
        <v>0.52297043884715022</v>
      </c>
      <c r="J609" s="41">
        <v>0.98616572832929905</v>
      </c>
      <c r="K609" s="41">
        <v>0.26287780600068739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20.108879538355232</v>
      </c>
      <c r="H610" s="40">
        <v>9.8157351160800612</v>
      </c>
      <c r="I610" s="40">
        <v>10.29314442227518</v>
      </c>
      <c r="J610" s="40">
        <v>17.500531042492895</v>
      </c>
      <c r="K610" s="40">
        <v>2.6083484958623453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20.108879538355232</v>
      </c>
      <c r="H611" s="40">
        <v>9.8157351160800612</v>
      </c>
      <c r="I611" s="40">
        <v>10.29314442227518</v>
      </c>
      <c r="J611" s="40">
        <v>17.500531042492895</v>
      </c>
      <c r="K611" s="40">
        <v>2.6083484958623453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0.66828881945236329</v>
      </c>
      <c r="H612" s="41">
        <v>0.50421553135230246</v>
      </c>
      <c r="I612" s="41">
        <v>0.16407328810006078</v>
      </c>
      <c r="J612" s="41">
        <v>0.48117402257828285</v>
      </c>
      <c r="K612" s="41">
        <v>0.18711479687408039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0.66828881945236329</v>
      </c>
      <c r="H613" s="41">
        <v>0.50421553135230246</v>
      </c>
      <c r="I613" s="41">
        <v>0.16407328810006078</v>
      </c>
      <c r="J613" s="41">
        <v>0.48117402257828285</v>
      </c>
      <c r="K613" s="41">
        <v>0.18711479687408039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61.809346135417478</v>
      </c>
      <c r="H614" s="40">
        <v>11.964308153489144</v>
      </c>
      <c r="I614" s="40">
        <v>49.84503798192835</v>
      </c>
      <c r="J614" s="40">
        <v>51.028139974701624</v>
      </c>
      <c r="K614" s="40">
        <v>10.781206160715858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13.608152304599072</v>
      </c>
      <c r="H617" s="40">
        <v>5.6417420574876802</v>
      </c>
      <c r="I617" s="40">
        <v>7.9664102471113889</v>
      </c>
      <c r="J617" s="40">
        <v>10.500044467246457</v>
      </c>
      <c r="K617" s="40">
        <v>3.1081078373526099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13.608152304599072</v>
      </c>
      <c r="H618" s="40">
        <v>5.6417420574876802</v>
      </c>
      <c r="I618" s="40">
        <v>7.9664102471113889</v>
      </c>
      <c r="J618" s="40">
        <v>10.500044467246457</v>
      </c>
      <c r="K618" s="40">
        <v>3.1081078373526099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2.134321481435637</v>
      </c>
      <c r="H619" s="41">
        <v>0.30910758945789529</v>
      </c>
      <c r="I619" s="40">
        <v>1.8252138919777419</v>
      </c>
      <c r="J619" s="40">
        <v>1.9387235379210817</v>
      </c>
      <c r="K619" s="41">
        <v>0.19559794351455573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2.134321481435637</v>
      </c>
      <c r="H620" s="41">
        <v>0.30910758945789529</v>
      </c>
      <c r="I620" s="40">
        <v>1.8252138919777419</v>
      </c>
      <c r="J620" s="40">
        <v>1.9387235379210817</v>
      </c>
      <c r="K620" s="41">
        <v>0.19559794351455573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35.106309361949386</v>
      </c>
      <c r="H621" s="40">
        <v>5.8607210740750952</v>
      </c>
      <c r="I621" s="40">
        <v>29.245588287874305</v>
      </c>
      <c r="J621" s="40">
        <v>28.861040079079171</v>
      </c>
      <c r="K621" s="40">
        <v>6.245269282870229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35.106309361949386</v>
      </c>
      <c r="H622" s="40">
        <v>5.8607210740750952</v>
      </c>
      <c r="I622" s="40">
        <v>29.245588287874305</v>
      </c>
      <c r="J622" s="40">
        <v>28.861040079079171</v>
      </c>
      <c r="K622" s="40">
        <v>6.245269282870229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10.960562987433375</v>
      </c>
      <c r="H623" s="41">
        <v>0.15273743246847274</v>
      </c>
      <c r="I623" s="40">
        <v>10.807825554964904</v>
      </c>
      <c r="J623" s="40">
        <v>9.7283318904549141</v>
      </c>
      <c r="K623" s="40">
        <v>1.2322310969784644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10.960562987433375</v>
      </c>
      <c r="H624" s="41">
        <v>0.15273743246847274</v>
      </c>
      <c r="I624" s="40">
        <v>10.807825554964904</v>
      </c>
      <c r="J624" s="40">
        <v>9.7283318904549141</v>
      </c>
      <c r="K624" s="40">
        <v>1.2322310969784644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18.917478124660693</v>
      </c>
      <c r="H625" s="40">
        <v>10.159180154846746</v>
      </c>
      <c r="I625" s="40">
        <v>8.7582979698139418</v>
      </c>
      <c r="J625" s="40">
        <v>17.645771237913973</v>
      </c>
      <c r="K625" s="40">
        <v>1.2717068867467194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3.5101380137237905</v>
      </c>
      <c r="H628" s="40">
        <v>2.7183452950478575</v>
      </c>
      <c r="I628" s="41">
        <v>0.7917927186759337</v>
      </c>
      <c r="J628" s="40">
        <v>3.4031584033613105</v>
      </c>
      <c r="K628" s="40" t="s">
        <v>8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3.5101380137237905</v>
      </c>
      <c r="H629" s="40">
        <v>2.7183452950478575</v>
      </c>
      <c r="I629" s="41">
        <v>0.7917927186759337</v>
      </c>
      <c r="J629" s="40">
        <v>3.4031584033613105</v>
      </c>
      <c r="K629" s="40" t="s">
        <v>8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1.9074232051970299</v>
      </c>
      <c r="H630" s="40">
        <v>1.0930617312266717</v>
      </c>
      <c r="I630" s="41">
        <v>0.81436147397035774</v>
      </c>
      <c r="J630" s="40">
        <v>1.8007227011163638</v>
      </c>
      <c r="K630" s="41">
        <v>0.10670050408066613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1.9074232051970299</v>
      </c>
      <c r="H631" s="40">
        <v>1.0930617312266717</v>
      </c>
      <c r="I631" s="41">
        <v>0.81436147397035774</v>
      </c>
      <c r="J631" s="40">
        <v>1.8007227011163638</v>
      </c>
      <c r="K631" s="41">
        <v>0.10670050408066613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6.5538226958150076</v>
      </c>
      <c r="H632" s="40">
        <v>1.5108376002212902</v>
      </c>
      <c r="I632" s="40">
        <v>5.0429850955937177</v>
      </c>
      <c r="J632" s="40">
        <v>5.9140697882157669</v>
      </c>
      <c r="K632" s="41">
        <v>0.63975290759924042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6.5538226958150076</v>
      </c>
      <c r="H633" s="40">
        <v>1.5108376002212902</v>
      </c>
      <c r="I633" s="40">
        <v>5.0429850955937177</v>
      </c>
      <c r="J633" s="40">
        <v>5.9140697882157669</v>
      </c>
      <c r="K633" s="41">
        <v>0.63975290759924042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1.4620834951524058</v>
      </c>
      <c r="H634" s="41">
        <v>0.27534104130828319</v>
      </c>
      <c r="I634" s="40">
        <v>1.1867424538441229</v>
      </c>
      <c r="J634" s="40">
        <v>1.2625663397895528</v>
      </c>
      <c r="K634" s="41">
        <v>0.19951715536285319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1.4620834951524058</v>
      </c>
      <c r="H635" s="41">
        <v>0.27534104130828319</v>
      </c>
      <c r="I635" s="40">
        <v>1.1867424538441229</v>
      </c>
      <c r="J635" s="40">
        <v>1.2625663397895528</v>
      </c>
      <c r="K635" s="41">
        <v>0.19951715536285319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4.4696205470162571</v>
      </c>
      <c r="H636" s="40">
        <v>3.8689558039647065</v>
      </c>
      <c r="I636" s="41">
        <v>0.60066474305155004</v>
      </c>
      <c r="J636" s="40">
        <v>4.2863207037489648</v>
      </c>
      <c r="K636" s="41">
        <v>0.18329984326729162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4.4696205470162571</v>
      </c>
      <c r="H637" s="40">
        <v>3.8689558039647065</v>
      </c>
      <c r="I637" s="41">
        <v>0.60066474305155004</v>
      </c>
      <c r="J637" s="40">
        <v>4.2863207037489648</v>
      </c>
      <c r="K637" s="41">
        <v>0.18329984326729162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1.0143901677561984</v>
      </c>
      <c r="H638" s="41">
        <v>0.69263868307793852</v>
      </c>
      <c r="I638" s="41">
        <v>0.32175148467825992</v>
      </c>
      <c r="J638" s="41">
        <v>0.97893330168201098</v>
      </c>
      <c r="K638" s="40" t="s">
        <v>8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1.0143901677561984</v>
      </c>
      <c r="H639" s="41">
        <v>0.69263868307793852</v>
      </c>
      <c r="I639" s="41">
        <v>0.32175148467825992</v>
      </c>
      <c r="J639" s="41">
        <v>0.97893330168201098</v>
      </c>
      <c r="K639" s="40" t="s">
        <v>8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107.82162721822488</v>
      </c>
      <c r="H640" s="40">
        <v>47.675984002612985</v>
      </c>
      <c r="I640" s="40">
        <v>60.145643215611912</v>
      </c>
      <c r="J640" s="40">
        <v>87.04314884857466</v>
      </c>
      <c r="K640" s="40">
        <v>20.778478369650191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57.289538893621334</v>
      </c>
      <c r="H644" s="40">
        <v>18.831276397895142</v>
      </c>
      <c r="I644" s="40">
        <v>38.45826249572621</v>
      </c>
      <c r="J644" s="40">
        <v>49.776430145910645</v>
      </c>
      <c r="K644" s="40">
        <v>7.5131087477106915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11.258071133388063</v>
      </c>
      <c r="H647" s="40">
        <v>3.4787699811753532</v>
      </c>
      <c r="I647" s="40">
        <v>7.7793011522127102</v>
      </c>
      <c r="J647" s="40">
        <v>9.6354773825327005</v>
      </c>
      <c r="K647" s="40">
        <v>1.6225937508553627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11.258071133388063</v>
      </c>
      <c r="H648" s="40">
        <v>3.4787699811753532</v>
      </c>
      <c r="I648" s="40">
        <v>7.7793011522127102</v>
      </c>
      <c r="J648" s="40">
        <v>9.6354773825327005</v>
      </c>
      <c r="K648" s="40">
        <v>1.6225937508553627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41.99886264864876</v>
      </c>
      <c r="H649" s="40">
        <v>14.53100434714491</v>
      </c>
      <c r="I649" s="40">
        <v>27.46785830150386</v>
      </c>
      <c r="J649" s="40">
        <v>36.828601224310212</v>
      </c>
      <c r="K649" s="40">
        <v>5.1702614243385572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41.99886264864876</v>
      </c>
      <c r="H650" s="40">
        <v>14.53100434714491</v>
      </c>
      <c r="I650" s="40">
        <v>27.46785830150386</v>
      </c>
      <c r="J650" s="40">
        <v>36.828601224310212</v>
      </c>
      <c r="K650" s="40">
        <v>5.1702614243385572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4.0326051115845187</v>
      </c>
      <c r="H651" s="41">
        <v>0.82150206957488092</v>
      </c>
      <c r="I651" s="40">
        <v>3.2111030420096376</v>
      </c>
      <c r="J651" s="40">
        <v>3.3123515390677465</v>
      </c>
      <c r="K651" s="41">
        <v>0.72025357251677236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4.0326051115845187</v>
      </c>
      <c r="H652" s="41">
        <v>0.82150206957488092</v>
      </c>
      <c r="I652" s="40">
        <v>3.2111030420096376</v>
      </c>
      <c r="J652" s="40">
        <v>3.3123515390677465</v>
      </c>
      <c r="K652" s="41">
        <v>0.72025357251677236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24.595774160271425</v>
      </c>
      <c r="H653" s="40">
        <v>11.813081067559073</v>
      </c>
      <c r="I653" s="40">
        <v>12.782693092712362</v>
      </c>
      <c r="J653" s="40">
        <v>19.459460759062491</v>
      </c>
      <c r="K653" s="40">
        <v>5.136313401208942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2.3319807745726919</v>
      </c>
      <c r="H656" s="40">
        <v>1.9112340297711861</v>
      </c>
      <c r="I656" s="41">
        <v>0.42074674480150603</v>
      </c>
      <c r="J656" s="40">
        <v>1.7340651204880728</v>
      </c>
      <c r="K656" s="41">
        <v>0.59791565408461944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2.3319807745726919</v>
      </c>
      <c r="H657" s="40">
        <v>1.9112340297711861</v>
      </c>
      <c r="I657" s="41">
        <v>0.42074674480150603</v>
      </c>
      <c r="J657" s="40">
        <v>1.7340651204880728</v>
      </c>
      <c r="K657" s="41">
        <v>0.59791565408461944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17.073128072856708</v>
      </c>
      <c r="H658" s="40">
        <v>7.8309500642421916</v>
      </c>
      <c r="I658" s="40">
        <v>9.2421780086145198</v>
      </c>
      <c r="J658" s="40">
        <v>13.372771956768796</v>
      </c>
      <c r="K658" s="40">
        <v>3.7003561160879137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17.073128072856708</v>
      </c>
      <c r="H659" s="40">
        <v>7.8309500642421916</v>
      </c>
      <c r="I659" s="40">
        <v>9.2421780086145198</v>
      </c>
      <c r="J659" s="40">
        <v>13.372771956768796</v>
      </c>
      <c r="K659" s="40">
        <v>3.7003561160879137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5.1906653128420333</v>
      </c>
      <c r="H660" s="40">
        <v>2.0708969735456924</v>
      </c>
      <c r="I660" s="40">
        <v>3.11976833929634</v>
      </c>
      <c r="J660" s="40">
        <v>4.352623681805623</v>
      </c>
      <c r="K660" s="41">
        <v>0.83804163103640805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5.1906653128420333</v>
      </c>
      <c r="H661" s="40">
        <v>2.0708969735456924</v>
      </c>
      <c r="I661" s="40">
        <v>3.11976833929634</v>
      </c>
      <c r="J661" s="40">
        <v>4.352623681805623</v>
      </c>
      <c r="K661" s="41">
        <v>0.83804163103640805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25.936314164332114</v>
      </c>
      <c r="H662" s="40">
        <v>17.031626537158775</v>
      </c>
      <c r="I662" s="40">
        <v>8.9046876271733435</v>
      </c>
      <c r="J662" s="40">
        <v>17.807257943601563</v>
      </c>
      <c r="K662" s="40">
        <v>8.1290562207305559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4.2135191865441195</v>
      </c>
      <c r="H665" s="40">
        <v>2.4664367358124126</v>
      </c>
      <c r="I665" s="40">
        <v>1.7470824507317071</v>
      </c>
      <c r="J665" s="40">
        <v>3.5361174121907544</v>
      </c>
      <c r="K665" s="41">
        <v>0.67740177435336457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4.2135191865441195</v>
      </c>
      <c r="H666" s="40">
        <v>2.4664367358124126</v>
      </c>
      <c r="I666" s="40">
        <v>1.7470824507317071</v>
      </c>
      <c r="J666" s="40">
        <v>3.5361174121907544</v>
      </c>
      <c r="K666" s="41">
        <v>0.67740177435336457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6.8789165468844349</v>
      </c>
      <c r="H667" s="40">
        <v>2.8626480222149877</v>
      </c>
      <c r="I667" s="40">
        <v>4.0162685246694485</v>
      </c>
      <c r="J667" s="40">
        <v>5.5169350446672389</v>
      </c>
      <c r="K667" s="40">
        <v>1.3619815022171966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6.8789165468844349</v>
      </c>
      <c r="H668" s="40">
        <v>2.8626480222149877</v>
      </c>
      <c r="I668" s="40">
        <v>4.0162685246694485</v>
      </c>
      <c r="J668" s="40">
        <v>5.5169350446672389</v>
      </c>
      <c r="K668" s="40">
        <v>1.3619815022171966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1.011555732831855</v>
      </c>
      <c r="H669" s="41">
        <v>0.31689080603504388</v>
      </c>
      <c r="I669" s="41">
        <v>0.69466492679681102</v>
      </c>
      <c r="J669" s="41">
        <v>0.86786771216263692</v>
      </c>
      <c r="K669" s="41">
        <v>0.14368802066921801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1.011555732831855</v>
      </c>
      <c r="H670" s="41">
        <v>0.31689080603504388</v>
      </c>
      <c r="I670" s="41">
        <v>0.69466492679681102</v>
      </c>
      <c r="J670" s="41">
        <v>0.86786771216263692</v>
      </c>
      <c r="K670" s="41">
        <v>0.14368802066921801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10.239924681655223</v>
      </c>
      <c r="H671" s="40">
        <v>9.122954713884516</v>
      </c>
      <c r="I671" s="41">
        <v>1.1169699677707112</v>
      </c>
      <c r="J671" s="40">
        <v>5.2204245180044362</v>
      </c>
      <c r="K671" s="40">
        <v>5.0195001636507897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10.239924681655223</v>
      </c>
      <c r="H672" s="40">
        <v>9.122954713884516</v>
      </c>
      <c r="I672" s="41">
        <v>1.1169699677707112</v>
      </c>
      <c r="J672" s="40">
        <v>5.2204245180044362</v>
      </c>
      <c r="K672" s="40">
        <v>5.0195001636507897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3.5923980164164839</v>
      </c>
      <c r="H673" s="40">
        <v>2.2626962592118178</v>
      </c>
      <c r="I673" s="40">
        <v>1.3297017572046665</v>
      </c>
      <c r="J673" s="40">
        <v>2.6659132565764976</v>
      </c>
      <c r="K673" s="41">
        <v>0.92648475983998735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3.5923980164164839</v>
      </c>
      <c r="H674" s="40">
        <v>2.2626962592118178</v>
      </c>
      <c r="I674" s="40">
        <v>1.3297017572046665</v>
      </c>
      <c r="J674" s="40">
        <v>2.6659132565764976</v>
      </c>
      <c r="K674" s="41">
        <v>0.92648475983998735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27.202537137221363</v>
      </c>
      <c r="H675" s="40">
        <v>21.996427879105774</v>
      </c>
      <c r="I675" s="40">
        <v>5.2061092581155908</v>
      </c>
      <c r="J675" s="40">
        <v>20.649158987453095</v>
      </c>
      <c r="K675" s="40">
        <v>6.5533781497682702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20.716171820663408</v>
      </c>
      <c r="H679" s="40">
        <v>16.878114158081143</v>
      </c>
      <c r="I679" s="40">
        <v>3.8380576625822704</v>
      </c>
      <c r="J679" s="40">
        <v>15.786130113119446</v>
      </c>
      <c r="K679" s="40">
        <v>4.9300417075439666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1">
        <v>0.66184448427348364</v>
      </c>
      <c r="H680" s="41">
        <v>0.51706286387357481</v>
      </c>
      <c r="I680" s="41">
        <v>0.14478162039990872</v>
      </c>
      <c r="J680" s="41">
        <v>0.42284051245363469</v>
      </c>
      <c r="K680" s="41">
        <v>0.23900397181984886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1">
        <v>0.66184448427348364</v>
      </c>
      <c r="H681" s="41">
        <v>0.51706286387357481</v>
      </c>
      <c r="I681" s="41">
        <v>0.14478162039990872</v>
      </c>
      <c r="J681" s="41">
        <v>0.42284051245363469</v>
      </c>
      <c r="K681" s="41">
        <v>0.23900397181984886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6.4051122545049175</v>
      </c>
      <c r="H682" s="40">
        <v>5.0023038724551974</v>
      </c>
      <c r="I682" s="40">
        <v>1.402808382049719</v>
      </c>
      <c r="J682" s="40">
        <v>4.5938579098963794</v>
      </c>
      <c r="K682" s="40">
        <v>1.8112543446085378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6.4051122545049175</v>
      </c>
      <c r="H683" s="40">
        <v>5.0023038724551974</v>
      </c>
      <c r="I683" s="40">
        <v>1.402808382049719</v>
      </c>
      <c r="J683" s="40">
        <v>4.5938579098963794</v>
      </c>
      <c r="K683" s="40">
        <v>1.8112543446085378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11.58973718600468</v>
      </c>
      <c r="H684" s="40">
        <v>9.7382694280902484</v>
      </c>
      <c r="I684" s="40">
        <v>1.8514677579144307</v>
      </c>
      <c r="J684" s="40">
        <v>9.0230486364257612</v>
      </c>
      <c r="K684" s="40">
        <v>2.5666885495789193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11.58973718600468</v>
      </c>
      <c r="H685" s="40">
        <v>9.7382694280902484</v>
      </c>
      <c r="I685" s="40">
        <v>1.8514677579144307</v>
      </c>
      <c r="J685" s="40">
        <v>9.0230486364257612</v>
      </c>
      <c r="K685" s="40">
        <v>2.5666885495789193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0">
        <v>1.2782168192431944</v>
      </c>
      <c r="H686" s="40">
        <v>1.1816968657887135</v>
      </c>
      <c r="I686" s="40" t="s">
        <v>8</v>
      </c>
      <c r="J686" s="41">
        <v>1.1758922931207005</v>
      </c>
      <c r="K686" s="41">
        <v>0.10232452612249378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0">
        <v>1.2782168192431944</v>
      </c>
      <c r="H687" s="40">
        <v>1.1816968657887135</v>
      </c>
      <c r="I687" s="40" t="s">
        <v>8</v>
      </c>
      <c r="J687" s="41">
        <v>1.1758922931207005</v>
      </c>
      <c r="K687" s="41">
        <v>0.10232452612249378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0.78126107663713851</v>
      </c>
      <c r="H688" s="41">
        <v>0.43878112787340784</v>
      </c>
      <c r="I688" s="41">
        <v>0.34247994876373061</v>
      </c>
      <c r="J688" s="41">
        <v>0.57049076122297171</v>
      </c>
      <c r="K688" s="41">
        <v>0.21077031541416669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0.78126107663713851</v>
      </c>
      <c r="H689" s="41">
        <v>0.43878112787340784</v>
      </c>
      <c r="I689" s="41">
        <v>0.34247994876373061</v>
      </c>
      <c r="J689" s="41">
        <v>0.57049076122297171</v>
      </c>
      <c r="K689" s="41">
        <v>0.21077031541416669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6.4863653165579533</v>
      </c>
      <c r="H690" s="40">
        <v>5.1183137210246326</v>
      </c>
      <c r="I690" s="40">
        <v>1.3680515955333206</v>
      </c>
      <c r="J690" s="40">
        <v>4.8630288743336507</v>
      </c>
      <c r="K690" s="40">
        <v>1.6233364422243031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5.0265891623587233</v>
      </c>
      <c r="H693" s="40">
        <v>3.8301795749173202</v>
      </c>
      <c r="I693" s="40">
        <v>1.1964095874414022</v>
      </c>
      <c r="J693" s="40">
        <v>3.8676433319853505</v>
      </c>
      <c r="K693" s="41">
        <v>1.1589458303733717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5.0265891623587233</v>
      </c>
      <c r="H694" s="40">
        <v>3.8301795749173202</v>
      </c>
      <c r="I694" s="40">
        <v>1.1964095874414022</v>
      </c>
      <c r="J694" s="40">
        <v>3.8676433319853505</v>
      </c>
      <c r="K694" s="41">
        <v>1.1589458303733717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1.4597761541992316</v>
      </c>
      <c r="H695" s="40">
        <v>1.288134146107313</v>
      </c>
      <c r="I695" s="41">
        <v>0.17164200809191849</v>
      </c>
      <c r="J695" s="40">
        <v>0.99538554234830046</v>
      </c>
      <c r="K695" s="41">
        <v>0.46439061185093083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1.4597761541992316</v>
      </c>
      <c r="H696" s="40">
        <v>1.288134146107313</v>
      </c>
      <c r="I696" s="41">
        <v>0.17164200809191849</v>
      </c>
      <c r="J696" s="40">
        <v>0.99538554234830046</v>
      </c>
      <c r="K696" s="41">
        <v>0.46439061185093083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506.45501083280072</v>
      </c>
      <c r="H697" s="40">
        <v>185.75459583289916</v>
      </c>
      <c r="I697" s="40">
        <v>320.70041499990157</v>
      </c>
      <c r="J697" s="40">
        <v>419.4316073028408</v>
      </c>
      <c r="K697" s="40">
        <v>87.023403529960021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246.51449574160415</v>
      </c>
      <c r="H702" s="40">
        <v>55.407446702596005</v>
      </c>
      <c r="I702" s="40">
        <v>191.10704903900805</v>
      </c>
      <c r="J702" s="40">
        <v>214.45496961674183</v>
      </c>
      <c r="K702" s="40">
        <v>32.059526124862195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225.24462592386772</v>
      </c>
      <c r="H706" s="40">
        <v>54.150330958433564</v>
      </c>
      <c r="I706" s="40">
        <v>171.0942949654341</v>
      </c>
      <c r="J706" s="40">
        <v>195.98323137692759</v>
      </c>
      <c r="K706" s="40">
        <v>29.261394546940085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225.24462592386772</v>
      </c>
      <c r="H707" s="40">
        <v>54.150330958433564</v>
      </c>
      <c r="I707" s="40">
        <v>171.0942949654341</v>
      </c>
      <c r="J707" s="40">
        <v>195.98323137692759</v>
      </c>
      <c r="K707" s="40">
        <v>29.261394546940085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225.24462592386772</v>
      </c>
      <c r="H708" s="40">
        <v>54.150330958433564</v>
      </c>
      <c r="I708" s="40">
        <v>171.0942949654341</v>
      </c>
      <c r="J708" s="40">
        <v>195.98323137692759</v>
      </c>
      <c r="K708" s="40">
        <v>29.261394546940085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21.135461119448607</v>
      </c>
      <c r="H709" s="40">
        <v>1.2041627269387898</v>
      </c>
      <c r="I709" s="40">
        <v>19.931298392509813</v>
      </c>
      <c r="J709" s="40">
        <v>18.359130867165419</v>
      </c>
      <c r="K709" s="40">
        <v>2.7763302522831794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21.135461119448607</v>
      </c>
      <c r="H710" s="40">
        <v>1.2041627269387898</v>
      </c>
      <c r="I710" s="40">
        <v>19.931298392509813</v>
      </c>
      <c r="J710" s="40">
        <v>18.359130867165419</v>
      </c>
      <c r="K710" s="40">
        <v>2.7763302522831794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21.135461119448607</v>
      </c>
      <c r="H711" s="40">
        <v>1.2041627269387898</v>
      </c>
      <c r="I711" s="40">
        <v>19.931298392509813</v>
      </c>
      <c r="J711" s="40">
        <v>18.359130867165419</v>
      </c>
      <c r="K711" s="40">
        <v>2.7763302522831794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0.13440869828772625</v>
      </c>
      <c r="H712" s="40" t="s">
        <v>8</v>
      </c>
      <c r="I712" s="41">
        <v>8.1455681064075192E-2</v>
      </c>
      <c r="J712" s="41">
        <v>0.11260737264879639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 t="s">
        <v>8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 t="s">
        <v>8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0.11602320529800379</v>
      </c>
      <c r="H717" s="40" t="s">
        <v>8</v>
      </c>
      <c r="I717" s="40" t="s">
        <v>8</v>
      </c>
      <c r="J717" s="41">
        <v>9.4221879659073915E-2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0.11602320529800379</v>
      </c>
      <c r="H718" s="40" t="s">
        <v>8</v>
      </c>
      <c r="I718" s="40" t="s">
        <v>8</v>
      </c>
      <c r="J718" s="41">
        <v>9.4221879659073915E-2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69.005019882370746</v>
      </c>
      <c r="H719" s="40">
        <v>28.590992038352269</v>
      </c>
      <c r="I719" s="40">
        <v>40.414027844018491</v>
      </c>
      <c r="J719" s="40">
        <v>56.894910602145259</v>
      </c>
      <c r="K719" s="40">
        <v>12.110109280225481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2375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2375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2375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44.442594120685868</v>
      </c>
      <c r="H723" s="40">
        <v>22.129155124610381</v>
      </c>
      <c r="I723" s="40">
        <v>22.313438996075501</v>
      </c>
      <c r="J723" s="40">
        <v>38.049326935274706</v>
      </c>
      <c r="K723" s="40">
        <v>6.3932671854111733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43.528354593555697</v>
      </c>
      <c r="H726" s="40">
        <v>21.743264494468171</v>
      </c>
      <c r="I726" s="40">
        <v>21.78509009908753</v>
      </c>
      <c r="J726" s="40">
        <v>37.470454683388304</v>
      </c>
      <c r="K726" s="40">
        <v>6.0578999101673938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0.16858706800386505</v>
      </c>
      <c r="H727" s="40" t="s">
        <v>8</v>
      </c>
      <c r="I727" s="40" t="s">
        <v>8</v>
      </c>
      <c r="J727" s="40" t="s">
        <v>8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7.7276225617192615</v>
      </c>
      <c r="H728" s="40">
        <v>3.7059463074349424</v>
      </c>
      <c r="I728" s="40">
        <v>4.0216762542843165</v>
      </c>
      <c r="J728" s="40">
        <v>6.2921342280904664</v>
      </c>
      <c r="K728" s="40">
        <v>1.4354883336287936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35.632144963832566</v>
      </c>
      <c r="H729" s="40">
        <v>17.969871840091784</v>
      </c>
      <c r="I729" s="40">
        <v>17.662273123740793</v>
      </c>
      <c r="J729" s="40">
        <v>31.061786447850537</v>
      </c>
      <c r="K729" s="40">
        <v>4.5703585159820239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0.53047278784320628</v>
      </c>
      <c r="H730" s="41">
        <v>0.29071760345964653</v>
      </c>
      <c r="I730" s="41">
        <v>0.23975518438355983</v>
      </c>
      <c r="J730" s="41">
        <v>0.21309078245781687</v>
      </c>
      <c r="K730" s="41">
        <v>0.31738200538538947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0.53047278784320628</v>
      </c>
      <c r="H731" s="41">
        <v>0.29071760345964653</v>
      </c>
      <c r="I731" s="41">
        <v>0.23975518438355983</v>
      </c>
      <c r="J731" s="41">
        <v>0.21309078245781687</v>
      </c>
      <c r="K731" s="41">
        <v>0.31738200538538947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0.38376673928697352</v>
      </c>
      <c r="H734" s="40" t="s">
        <v>8</v>
      </c>
      <c r="I734" s="41">
        <v>0.28859371260440581</v>
      </c>
      <c r="J734" s="41">
        <v>0.36578146942858408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0.38376673928697352</v>
      </c>
      <c r="H735" s="40" t="s">
        <v>8</v>
      </c>
      <c r="I735" s="41">
        <v>0.28859371260440581</v>
      </c>
      <c r="J735" s="41">
        <v>0.36578146942858408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24.562425761684874</v>
      </c>
      <c r="H736" s="40">
        <v>6.4618369137418821</v>
      </c>
      <c r="I736" s="40">
        <v>18.100588847942991</v>
      </c>
      <c r="J736" s="40">
        <v>18.845583666870567</v>
      </c>
      <c r="K736" s="40">
        <v>5.7168420948143099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5.3534806829276729</v>
      </c>
      <c r="H739" s="40">
        <v>1.3004835486880626</v>
      </c>
      <c r="I739" s="40">
        <v>4.0529971342396101</v>
      </c>
      <c r="J739" s="40">
        <v>4.5684587842763698</v>
      </c>
      <c r="K739" s="41">
        <v>0.78502189865130323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5.3534806829276729</v>
      </c>
      <c r="H740" s="40">
        <v>1.3004835486880626</v>
      </c>
      <c r="I740" s="40">
        <v>4.0529971342396101</v>
      </c>
      <c r="J740" s="40">
        <v>4.5684587842763698</v>
      </c>
      <c r="K740" s="41">
        <v>0.78502189865130323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4.5361874482389357</v>
      </c>
      <c r="H741" s="40">
        <v>1.7352012001340578</v>
      </c>
      <c r="I741" s="40">
        <v>2.8009862481048775</v>
      </c>
      <c r="J741" s="40">
        <v>3.3372601303746183</v>
      </c>
      <c r="K741" s="41">
        <v>1.1989273178643169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4.5361874482389357</v>
      </c>
      <c r="H742" s="40">
        <v>1.7352012001340578</v>
      </c>
      <c r="I742" s="40">
        <v>2.8009862481048775</v>
      </c>
      <c r="J742" s="40">
        <v>3.3372601303746183</v>
      </c>
      <c r="K742" s="41">
        <v>1.1989273178643169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1.2301178768207737</v>
      </c>
      <c r="H743" s="41">
        <v>0.20085776905567029</v>
      </c>
      <c r="I743" s="41">
        <v>1.0292601077651033</v>
      </c>
      <c r="J743" s="41">
        <v>1.0490053828209722</v>
      </c>
      <c r="K743" s="41">
        <v>0.18111249399980137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1.2301178768207737</v>
      </c>
      <c r="H744" s="41">
        <v>0.20085776905567029</v>
      </c>
      <c r="I744" s="41">
        <v>1.0292601077651033</v>
      </c>
      <c r="J744" s="41">
        <v>1.0490053828209722</v>
      </c>
      <c r="K744" s="41">
        <v>0.18111249399980137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2.5533021813221684</v>
      </c>
      <c r="H745" s="41">
        <v>1.2180677838776846</v>
      </c>
      <c r="I745" s="40">
        <v>1.3352343974444834</v>
      </c>
      <c r="J745" s="40">
        <v>1.5518788957849208</v>
      </c>
      <c r="K745" s="41">
        <v>1.0014232855372471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2.5533021813221684</v>
      </c>
      <c r="H746" s="41">
        <v>1.2180677838776846</v>
      </c>
      <c r="I746" s="40">
        <v>1.3352343974444834</v>
      </c>
      <c r="J746" s="40">
        <v>1.5518788957849208</v>
      </c>
      <c r="K746" s="41">
        <v>1.0014232855372471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1">
        <v>0.17725361511386162</v>
      </c>
      <c r="H747" s="41">
        <v>0.13005105559648028</v>
      </c>
      <c r="I747" s="40" t="s">
        <v>8</v>
      </c>
      <c r="J747" s="41">
        <v>0.16195651816433904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1">
        <v>0.17725361511386162</v>
      </c>
      <c r="H748" s="41">
        <v>0.13005105559648028</v>
      </c>
      <c r="I748" s="40" t="s">
        <v>8</v>
      </c>
      <c r="J748" s="41">
        <v>0.16195651816433904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10.010287836595616</v>
      </c>
      <c r="H749" s="40">
        <v>1.5395493838310836</v>
      </c>
      <c r="I749" s="40">
        <v>8.4707384527645342</v>
      </c>
      <c r="J749" s="40">
        <v>7.6470961274963765</v>
      </c>
      <c r="K749" s="40">
        <v>2.3631917090992385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10.010287836595616</v>
      </c>
      <c r="H750" s="40">
        <v>1.5395493838310836</v>
      </c>
      <c r="I750" s="40">
        <v>8.4707384527645342</v>
      </c>
      <c r="J750" s="40">
        <v>7.6470961274963765</v>
      </c>
      <c r="K750" s="40">
        <v>2.3631917090992385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0.27585179304007745</v>
      </c>
      <c r="H751" s="41">
        <v>0.12997737236572979</v>
      </c>
      <c r="I751" s="41">
        <v>0.14587442067434764</v>
      </c>
      <c r="J751" s="41">
        <v>0.22059811929171805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0.27585179304007745</v>
      </c>
      <c r="H752" s="41">
        <v>0.12997737236572979</v>
      </c>
      <c r="I752" s="41">
        <v>0.14587442067434764</v>
      </c>
      <c r="J752" s="41">
        <v>0.22059811929171805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0.42594432762576928</v>
      </c>
      <c r="H753" s="41">
        <v>0.20764880019311341</v>
      </c>
      <c r="I753" s="41">
        <v>0.2182955274326559</v>
      </c>
      <c r="J753" s="41">
        <v>0.30932970866124948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0.42594432762576928</v>
      </c>
      <c r="H754" s="41">
        <v>0.20764880019311341</v>
      </c>
      <c r="I754" s="41">
        <v>0.2182955274326559</v>
      </c>
      <c r="J754" s="41">
        <v>0.30932970866124948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129.10756226433824</v>
      </c>
      <c r="H755" s="40">
        <v>76.401486325104969</v>
      </c>
      <c r="I755" s="40">
        <v>52.706075939233358</v>
      </c>
      <c r="J755" s="40">
        <v>96.472251935695894</v>
      </c>
      <c r="K755" s="40">
        <v>32.635310328642412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44.440431604643059</v>
      </c>
      <c r="H759" s="40">
        <v>9.663842704127088</v>
      </c>
      <c r="I759" s="40">
        <v>34.776588900515975</v>
      </c>
      <c r="J759" s="40">
        <v>39.233089452159852</v>
      </c>
      <c r="K759" s="40">
        <v>5.2073421524832142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33.301454041977408</v>
      </c>
      <c r="H762" s="40">
        <v>6.1873504154546222</v>
      </c>
      <c r="I762" s="40">
        <v>27.11410362652278</v>
      </c>
      <c r="J762" s="40">
        <v>29.760135529470201</v>
      </c>
      <c r="K762" s="40">
        <v>3.541318512507202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33.301454041977408</v>
      </c>
      <c r="H763" s="40">
        <v>6.1873504154546222</v>
      </c>
      <c r="I763" s="40">
        <v>27.11410362652278</v>
      </c>
      <c r="J763" s="40">
        <v>29.760135529470201</v>
      </c>
      <c r="K763" s="40">
        <v>3.541318512507202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9.1666116248999749</v>
      </c>
      <c r="H764" s="40">
        <v>3.0690484804312264</v>
      </c>
      <c r="I764" s="40">
        <v>6.0975631444687517</v>
      </c>
      <c r="J764" s="40">
        <v>7.7781268873683702</v>
      </c>
      <c r="K764" s="40">
        <v>1.3884847375316061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9.1666116248999749</v>
      </c>
      <c r="H765" s="40">
        <v>3.0690484804312264</v>
      </c>
      <c r="I765" s="40">
        <v>6.0975631444687517</v>
      </c>
      <c r="J765" s="40">
        <v>7.7781268873683702</v>
      </c>
      <c r="K765" s="40">
        <v>1.3884847375316061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1.9723659377656817</v>
      </c>
      <c r="H766" s="41">
        <v>0.40744380824124055</v>
      </c>
      <c r="I766" s="40">
        <v>1.5649221295244409</v>
      </c>
      <c r="J766" s="40">
        <v>1.6948270353212758</v>
      </c>
      <c r="K766" s="41">
        <v>0.27753890244440554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1.9723659377656817</v>
      </c>
      <c r="H767" s="41">
        <v>0.40744380824124055</v>
      </c>
      <c r="I767" s="40">
        <v>1.5649221295244409</v>
      </c>
      <c r="J767" s="40">
        <v>1.6948270353212758</v>
      </c>
      <c r="K767" s="41">
        <v>0.27753890244440554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84.667130659695204</v>
      </c>
      <c r="H768" s="40">
        <v>66.737643620977863</v>
      </c>
      <c r="I768" s="40">
        <v>17.929487038717372</v>
      </c>
      <c r="J768" s="40">
        <v>57.239162483536042</v>
      </c>
      <c r="K768" s="40">
        <v>27.427968176159194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35.498623633997283</v>
      </c>
      <c r="H769" s="40">
        <v>28.046466200746842</v>
      </c>
      <c r="I769" s="40">
        <v>7.452157433250437</v>
      </c>
      <c r="J769" s="40">
        <v>24.154961437457768</v>
      </c>
      <c r="K769" s="40">
        <v>11.343662196539512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35.498623633997283</v>
      </c>
      <c r="H770" s="40">
        <v>28.046466200746842</v>
      </c>
      <c r="I770" s="40">
        <v>7.452157433250437</v>
      </c>
      <c r="J770" s="40">
        <v>24.154961437457768</v>
      </c>
      <c r="K770" s="40">
        <v>11.343662196539512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26.888037143503894</v>
      </c>
      <c r="H771" s="40">
        <v>21.57077850849992</v>
      </c>
      <c r="I771" s="40">
        <v>5.3172586350039568</v>
      </c>
      <c r="J771" s="40">
        <v>16.422706227514475</v>
      </c>
      <c r="K771" s="40">
        <v>10.465330915989407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26.888037143503894</v>
      </c>
      <c r="H772" s="40">
        <v>21.57077850849992</v>
      </c>
      <c r="I772" s="40">
        <v>5.3172586350039568</v>
      </c>
      <c r="J772" s="40">
        <v>16.422706227514475</v>
      </c>
      <c r="K772" s="40">
        <v>10.465330915989407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8.1309313453987375</v>
      </c>
      <c r="H773" s="40">
        <v>6.130629896451099</v>
      </c>
      <c r="I773" s="40">
        <v>2.0003014489476403</v>
      </c>
      <c r="J773" s="40">
        <v>6.3459282574958387</v>
      </c>
      <c r="K773" s="40">
        <v>1.7850030879029013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8.1309313453987375</v>
      </c>
      <c r="H774" s="40">
        <v>6.130629896451099</v>
      </c>
      <c r="I774" s="40">
        <v>2.0003014489476403</v>
      </c>
      <c r="J774" s="40">
        <v>6.3459282574958387</v>
      </c>
      <c r="K774" s="40">
        <v>1.7850030879029013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14.149538536795333</v>
      </c>
      <c r="H775" s="40">
        <v>10.98976901528</v>
      </c>
      <c r="I775" s="40">
        <v>3.1597695215153347</v>
      </c>
      <c r="J775" s="40">
        <v>10.315566561067966</v>
      </c>
      <c r="K775" s="40">
        <v>3.8339719757273696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14.149538536795333</v>
      </c>
      <c r="H776" s="40">
        <v>10.98976901528</v>
      </c>
      <c r="I776" s="40">
        <v>3.1597695215153347</v>
      </c>
      <c r="J776" s="40">
        <v>10.315566561067966</v>
      </c>
      <c r="K776" s="40">
        <v>3.8339719757273696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61.827932944487671</v>
      </c>
      <c r="H777" s="40">
        <v>25.354670766845892</v>
      </c>
      <c r="I777" s="40">
        <v>36.473262177641779</v>
      </c>
      <c r="J777" s="40">
        <v>51.609475148257729</v>
      </c>
      <c r="K777" s="40">
        <v>10.218457796229938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61.827932944487671</v>
      </c>
      <c r="H778" s="40">
        <v>25.354670766845892</v>
      </c>
      <c r="I778" s="40">
        <v>36.473262177641779</v>
      </c>
      <c r="J778" s="40">
        <v>51.609475148257729</v>
      </c>
      <c r="K778" s="40">
        <v>10.218457796229938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0.18707474836628632</v>
      </c>
      <c r="H779" s="40" t="s">
        <v>8</v>
      </c>
      <c r="I779" s="41">
        <v>0.13462156950293161</v>
      </c>
      <c r="J779" s="41">
        <v>0.1525420803410065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0.18707474836628632</v>
      </c>
      <c r="H780" s="40" t="s">
        <v>8</v>
      </c>
      <c r="I780" s="41">
        <v>0.13462156950293161</v>
      </c>
      <c r="J780" s="41">
        <v>0.1525420803410065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0">
        <v>1.4439697680238508</v>
      </c>
      <c r="H781" s="41">
        <v>0.25009540123183033</v>
      </c>
      <c r="I781" s="41">
        <v>1.1938743667920202</v>
      </c>
      <c r="J781" s="40">
        <v>1.3018795187168377</v>
      </c>
      <c r="K781" s="41">
        <v>0.14209024930701281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0">
        <v>1.4439697680238508</v>
      </c>
      <c r="H782" s="41">
        <v>0.25009540123183033</v>
      </c>
      <c r="I782" s="41">
        <v>1.1938743667920202</v>
      </c>
      <c r="J782" s="40">
        <v>1.3018795187168377</v>
      </c>
      <c r="K782" s="41">
        <v>0.14209024930701281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9.762480615471171</v>
      </c>
      <c r="H783" s="40">
        <v>5.0507665448408394</v>
      </c>
      <c r="I783" s="40">
        <v>4.7117140706303298</v>
      </c>
      <c r="J783" s="40">
        <v>7.8296784359659304</v>
      </c>
      <c r="K783" s="40">
        <v>1.9328021795052384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9.762480615471171</v>
      </c>
      <c r="H784" s="40">
        <v>5.0507665448408394</v>
      </c>
      <c r="I784" s="40">
        <v>4.7117140706303298</v>
      </c>
      <c r="J784" s="40">
        <v>7.8296784359659304</v>
      </c>
      <c r="K784" s="40">
        <v>1.9328021795052384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1">
        <v>1.0106270681844876</v>
      </c>
      <c r="H785" s="41">
        <v>0.33096077437705917</v>
      </c>
      <c r="I785" s="41">
        <v>0.67966629380742838</v>
      </c>
      <c r="J785" s="41">
        <v>0.84332418592488523</v>
      </c>
      <c r="K785" s="41">
        <v>0.16730288225960246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1">
        <v>1.0106270681844876</v>
      </c>
      <c r="H786" s="41">
        <v>0.33096077437705917</v>
      </c>
      <c r="I786" s="41">
        <v>0.67966629380742838</v>
      </c>
      <c r="J786" s="41">
        <v>0.84332418592488523</v>
      </c>
      <c r="K786" s="41">
        <v>0.16730288225960246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0">
        <v>1.5351461054453148</v>
      </c>
      <c r="H789" s="41">
        <v>0.39916996534309829</v>
      </c>
      <c r="I789" s="40">
        <v>1.1359761401022166</v>
      </c>
      <c r="J789" s="40">
        <v>1.2106269057370127</v>
      </c>
      <c r="K789" s="41">
        <v>0.32451919970830184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0">
        <v>1.5351461054453148</v>
      </c>
      <c r="H790" s="41">
        <v>0.39916996534309829</v>
      </c>
      <c r="I790" s="40">
        <v>1.1359761401022166</v>
      </c>
      <c r="J790" s="40">
        <v>1.2106269057370127</v>
      </c>
      <c r="K790" s="41">
        <v>0.32451919970830184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7.7849841940021509</v>
      </c>
      <c r="H791" s="41">
        <v>0.74690061057864532</v>
      </c>
      <c r="I791" s="40">
        <v>7.0380835834235072</v>
      </c>
      <c r="J791" s="40">
        <v>6.7298283417055362</v>
      </c>
      <c r="K791" s="41">
        <v>1.0551558522966147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7.7849841940021509</v>
      </c>
      <c r="H792" s="41">
        <v>0.74690061057864532</v>
      </c>
      <c r="I792" s="40">
        <v>7.0380835834235072</v>
      </c>
      <c r="J792" s="40">
        <v>6.7298283417055362</v>
      </c>
      <c r="K792" s="41">
        <v>1.0551558522966147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40.024746563934613</v>
      </c>
      <c r="H793" s="40">
        <v>18.493382563954327</v>
      </c>
      <c r="I793" s="40">
        <v>21.531363999980275</v>
      </c>
      <c r="J793" s="40">
        <v>33.462691798806723</v>
      </c>
      <c r="K793" s="40">
        <v>6.5620547651278889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2.1187909231242235</v>
      </c>
      <c r="H794" s="41">
        <v>0.62851932965665747</v>
      </c>
      <c r="I794" s="40">
        <v>1.4902715934675654</v>
      </c>
      <c r="J794" s="40">
        <v>1.7896078280451593</v>
      </c>
      <c r="K794" s="41">
        <v>0.32918309507906396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3.566852918608558</v>
      </c>
      <c r="H795" s="41">
        <v>0.64153419775006348</v>
      </c>
      <c r="I795" s="40">
        <v>2.925318720858495</v>
      </c>
      <c r="J795" s="40">
        <v>2.9117867733037555</v>
      </c>
      <c r="K795" s="41">
        <v>0.65506614530480178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34.339102722201829</v>
      </c>
      <c r="H796" s="40">
        <v>17.223329036547607</v>
      </c>
      <c r="I796" s="40">
        <v>17.115773685654215</v>
      </c>
      <c r="J796" s="40">
        <v>28.761297197457811</v>
      </c>
      <c r="K796" s="40">
        <v>5.577805524744023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583.20503307981789</v>
      </c>
      <c r="H797" s="40">
        <v>189.35862719868396</v>
      </c>
      <c r="I797" s="40">
        <v>393.84640588113382</v>
      </c>
      <c r="J797" s="40">
        <v>408.6375875343507</v>
      </c>
      <c r="K797" s="40">
        <v>174.56744554546731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0.22675430933601576</v>
      </c>
      <c r="H798" s="41">
        <v>0.16142449326046118</v>
      </c>
      <c r="I798" s="40" t="s">
        <v>8</v>
      </c>
      <c r="J798" s="41">
        <v>0.13411633716442192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0.22675430933601576</v>
      </c>
      <c r="H799" s="41">
        <v>0.16142449326046118</v>
      </c>
      <c r="I799" s="40" t="s">
        <v>8</v>
      </c>
      <c r="J799" s="41">
        <v>0.13411633716442192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0.22675430933601576</v>
      </c>
      <c r="H800" s="41">
        <v>0.16142449326046118</v>
      </c>
      <c r="I800" s="40" t="s">
        <v>8</v>
      </c>
      <c r="J800" s="41">
        <v>0.13411633716442192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0.22675430933601576</v>
      </c>
      <c r="H801" s="41">
        <v>0.16142449326046118</v>
      </c>
      <c r="I801" s="40" t="s">
        <v>8</v>
      </c>
      <c r="J801" s="41">
        <v>0.13411633716442192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246.09138170779136</v>
      </c>
      <c r="H802" s="40">
        <v>94.717261070351014</v>
      </c>
      <c r="I802" s="40">
        <v>151.37412063744034</v>
      </c>
      <c r="J802" s="40">
        <v>153.66522425940465</v>
      </c>
      <c r="K802" s="40">
        <v>92.426157448386746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0" t="s">
        <v>8</v>
      </c>
      <c r="H803" s="40" t="s">
        <v>8</v>
      </c>
      <c r="I803" s="40" t="s">
        <v>8</v>
      </c>
      <c r="J803" s="40" t="s">
        <v>8</v>
      </c>
      <c r="K803" s="40" t="s">
        <v>8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0" t="s">
        <v>8</v>
      </c>
      <c r="H804" s="40" t="s">
        <v>8</v>
      </c>
      <c r="I804" s="40" t="s">
        <v>8</v>
      </c>
      <c r="J804" s="40" t="s">
        <v>8</v>
      </c>
      <c r="K804" s="40" t="s">
        <v>8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0" t="s">
        <v>8</v>
      </c>
      <c r="H805" s="40" t="s">
        <v>8</v>
      </c>
      <c r="I805" s="40" t="s">
        <v>8</v>
      </c>
      <c r="J805" s="40" t="s">
        <v>8</v>
      </c>
      <c r="K805" s="40" t="s">
        <v>8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11.285761620174529</v>
      </c>
      <c r="H806" s="40">
        <v>4.9156240929939052</v>
      </c>
      <c r="I806" s="40">
        <v>6.3701375271806233</v>
      </c>
      <c r="J806" s="40">
        <v>8.9442693430290525</v>
      </c>
      <c r="K806" s="40">
        <v>2.3414922771454774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7.1894917084739758</v>
      </c>
      <c r="H809" s="40">
        <v>2.8668752771551835</v>
      </c>
      <c r="I809" s="40">
        <v>4.3226164313187923</v>
      </c>
      <c r="J809" s="40">
        <v>5.1674730704000416</v>
      </c>
      <c r="K809" s="40">
        <v>2.0220186380739333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7.1894917084739758</v>
      </c>
      <c r="H810" s="40">
        <v>2.8668752771551835</v>
      </c>
      <c r="I810" s="40">
        <v>4.3226164313187923</v>
      </c>
      <c r="J810" s="40">
        <v>5.1674730704000416</v>
      </c>
      <c r="K810" s="40">
        <v>2.0220186380739333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2.5248915420662175</v>
      </c>
      <c r="H811" s="40">
        <v>1.5613170150354994</v>
      </c>
      <c r="I811" s="41">
        <v>0.96357452703071822</v>
      </c>
      <c r="J811" s="40">
        <v>2.3251243906677637</v>
      </c>
      <c r="K811" s="41">
        <v>0.1997671513984535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2.5248915420662175</v>
      </c>
      <c r="H812" s="40">
        <v>1.5613170150354994</v>
      </c>
      <c r="I812" s="41">
        <v>0.96357452703071822</v>
      </c>
      <c r="J812" s="40">
        <v>2.3251243906677637</v>
      </c>
      <c r="K812" s="41">
        <v>0.1997671513984535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1.5713783696343353</v>
      </c>
      <c r="H813" s="41">
        <v>0.48743180080322102</v>
      </c>
      <c r="I813" s="41">
        <v>1.0839465688311145</v>
      </c>
      <c r="J813" s="40">
        <v>1.4516718819612455</v>
      </c>
      <c r="K813" s="41">
        <v>0.11970648767309007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1.5713783696343353</v>
      </c>
      <c r="H814" s="41">
        <v>0.48743180080322102</v>
      </c>
      <c r="I814" s="41">
        <v>1.0839465688311145</v>
      </c>
      <c r="J814" s="40">
        <v>1.4516718819612455</v>
      </c>
      <c r="K814" s="41">
        <v>0.11970648767309007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43.60843125891256</v>
      </c>
      <c r="H815" s="40">
        <v>27.596787026338951</v>
      </c>
      <c r="I815" s="40">
        <v>16.011644232573616</v>
      </c>
      <c r="J815" s="40">
        <v>23.587437579434066</v>
      </c>
      <c r="K815" s="40">
        <v>20.020993679478501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43.60843125891256</v>
      </c>
      <c r="H816" s="40">
        <v>27.596787026338951</v>
      </c>
      <c r="I816" s="40">
        <v>16.011644232573616</v>
      </c>
      <c r="J816" s="40">
        <v>23.587437579434066</v>
      </c>
      <c r="K816" s="40">
        <v>20.020993679478501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43.60843125891256</v>
      </c>
      <c r="H817" s="40">
        <v>27.596787026338951</v>
      </c>
      <c r="I817" s="40">
        <v>16.011644232573616</v>
      </c>
      <c r="J817" s="40">
        <v>23.587437579434066</v>
      </c>
      <c r="K817" s="40">
        <v>20.020993679478501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67.679781865213513</v>
      </c>
      <c r="H818" s="40">
        <v>19.111401486594872</v>
      </c>
      <c r="I818" s="40">
        <v>48.568380378618663</v>
      </c>
      <c r="J818" s="40">
        <v>37.135509197703449</v>
      </c>
      <c r="K818" s="40">
        <v>30.5442726675101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60.407212874957779</v>
      </c>
      <c r="H821" s="40">
        <v>15.667842484905744</v>
      </c>
      <c r="I821" s="40">
        <v>44.739370390052052</v>
      </c>
      <c r="J821" s="40">
        <v>33.928116747421413</v>
      </c>
      <c r="K821" s="40">
        <v>26.47909612753638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5.1938607135491184</v>
      </c>
      <c r="H823" s="40">
        <v>3.1661697310547088</v>
      </c>
      <c r="I823" s="40">
        <v>2.0276909824944092</v>
      </c>
      <c r="J823" s="40">
        <v>2.1935099598061147</v>
      </c>
      <c r="K823" s="40">
        <v>3.0003507537430032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33.284822434158997</v>
      </c>
      <c r="H824" s="40">
        <v>7.656265320590955</v>
      </c>
      <c r="I824" s="40">
        <v>25.628557113568039</v>
      </c>
      <c r="J824" s="40">
        <v>20.262604984266677</v>
      </c>
      <c r="K824" s="40">
        <v>13.022217449892318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21.928529727249661</v>
      </c>
      <c r="H825" s="40">
        <v>4.8454074332600836</v>
      </c>
      <c r="I825" s="40">
        <v>17.083122293989586</v>
      </c>
      <c r="J825" s="40">
        <v>11.472001803348611</v>
      </c>
      <c r="K825" s="40">
        <v>10.45652792390106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7.2725689902557482</v>
      </c>
      <c r="H826" s="40">
        <v>3.4435590016891267</v>
      </c>
      <c r="I826" s="40">
        <v>3.8290099885666216</v>
      </c>
      <c r="J826" s="40">
        <v>3.2073924502820343</v>
      </c>
      <c r="K826" s="40">
        <v>4.065176539973713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7.2725689902557482</v>
      </c>
      <c r="H827" s="40">
        <v>3.4435590016891267</v>
      </c>
      <c r="I827" s="40">
        <v>3.8290099885666216</v>
      </c>
      <c r="J827" s="40">
        <v>3.2073924502820343</v>
      </c>
      <c r="K827" s="40">
        <v>4.065176539973713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41.338790409861225</v>
      </c>
      <c r="H828" s="40">
        <v>5.1615236571793464</v>
      </c>
      <c r="I828" s="40">
        <v>36.177266752681888</v>
      </c>
      <c r="J828" s="40">
        <v>28.498515975631214</v>
      </c>
      <c r="K828" s="40">
        <v>12.840274434230015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25.933264229718706</v>
      </c>
      <c r="H831" s="40">
        <v>4.5628183047172532</v>
      </c>
      <c r="I831" s="40">
        <v>21.370445925001459</v>
      </c>
      <c r="J831" s="40">
        <v>18.01605278252681</v>
      </c>
      <c r="K831" s="40">
        <v>7.9172114471918933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25.933264229718706</v>
      </c>
      <c r="H832" s="40">
        <v>4.5628183047172532</v>
      </c>
      <c r="I832" s="40">
        <v>21.370445925001459</v>
      </c>
      <c r="J832" s="40">
        <v>18.01605278252681</v>
      </c>
      <c r="K832" s="40">
        <v>7.9172114471918933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15.405526180142523</v>
      </c>
      <c r="H833" s="41">
        <v>0.59870535246209378</v>
      </c>
      <c r="I833" s="40">
        <v>14.806820827680433</v>
      </c>
      <c r="J833" s="40">
        <v>10.482463193104403</v>
      </c>
      <c r="K833" s="40">
        <v>4.9230629870381213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15.405526180142523</v>
      </c>
      <c r="H834" s="41">
        <v>0.59870535246209378</v>
      </c>
      <c r="I834" s="40">
        <v>14.806820827680433</v>
      </c>
      <c r="J834" s="40">
        <v>10.482463193104403</v>
      </c>
      <c r="K834" s="40">
        <v>4.9230629870381213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73.687432840114909</v>
      </c>
      <c r="H835" s="40">
        <v>33.706014674608781</v>
      </c>
      <c r="I835" s="40">
        <v>39.981418165506106</v>
      </c>
      <c r="J835" s="40">
        <v>48.284346482827502</v>
      </c>
      <c r="K835" s="40">
        <v>25.403086357287396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27.345901519783506</v>
      </c>
      <c r="H838" s="40">
        <v>3.522004470911321</v>
      </c>
      <c r="I838" s="40">
        <v>23.82389704887218</v>
      </c>
      <c r="J838" s="40">
        <v>15.876039129318551</v>
      </c>
      <c r="K838" s="40">
        <v>11.469862390464952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5.3964346178849061</v>
      </c>
      <c r="H840" s="41">
        <v>0.98882973833210597</v>
      </c>
      <c r="I840" s="40">
        <v>4.4076048795528004</v>
      </c>
      <c r="J840" s="40">
        <v>2.9919248749252709</v>
      </c>
      <c r="K840" s="40">
        <v>2.4045097429596356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21.949466901898596</v>
      </c>
      <c r="H841" s="40">
        <v>2.5331747325792153</v>
      </c>
      <c r="I841" s="40">
        <v>19.416292169319373</v>
      </c>
      <c r="J841" s="40">
        <v>12.884114254393278</v>
      </c>
      <c r="K841" s="40">
        <v>9.0653526475053123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0.71515342853688901</v>
      </c>
      <c r="H842" s="40" t="s">
        <v>8</v>
      </c>
      <c r="I842" s="41">
        <v>0.63779189381268531</v>
      </c>
      <c r="J842" s="41">
        <v>0.29647836086018808</v>
      </c>
      <c r="K842" s="41">
        <v>0.41867506767670082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0.71515342853688901</v>
      </c>
      <c r="H843" s="40" t="s">
        <v>8</v>
      </c>
      <c r="I843" s="41">
        <v>0.63779189381268531</v>
      </c>
      <c r="J843" s="41">
        <v>0.29647836086018808</v>
      </c>
      <c r="K843" s="41">
        <v>0.41867506767670082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45.626377891794519</v>
      </c>
      <c r="H844" s="40">
        <v>30.106648668973264</v>
      </c>
      <c r="I844" s="40">
        <v>15.519729222821253</v>
      </c>
      <c r="J844" s="40">
        <v>32.111828992648761</v>
      </c>
      <c r="K844" s="40">
        <v>13.514548899145753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45.626377891794519</v>
      </c>
      <c r="H845" s="40">
        <v>30.106648668973264</v>
      </c>
      <c r="I845" s="40">
        <v>15.519729222821253</v>
      </c>
      <c r="J845" s="40">
        <v>32.111828992648761</v>
      </c>
      <c r="K845" s="40">
        <v>13.514548899145753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8.4911837135146229</v>
      </c>
      <c r="H846" s="40">
        <v>4.2259101326351693</v>
      </c>
      <c r="I846" s="40">
        <v>4.2652735808794562</v>
      </c>
      <c r="J846" s="40">
        <v>7.2151456807793783</v>
      </c>
      <c r="K846" s="40">
        <v>1.2760380327352472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0.26888386816613613</v>
      </c>
      <c r="H849" s="40" t="s">
        <v>8</v>
      </c>
      <c r="I849" s="41">
        <v>0.21457107613515053</v>
      </c>
      <c r="J849" s="41">
        <v>0.23309176055774039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0.26888386816613613</v>
      </c>
      <c r="H850" s="40" t="s">
        <v>8</v>
      </c>
      <c r="I850" s="41">
        <v>0.21457107613515053</v>
      </c>
      <c r="J850" s="41">
        <v>0.23309176055774039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1">
        <v>0.16998257123811825</v>
      </c>
      <c r="H851" s="40" t="s">
        <v>8</v>
      </c>
      <c r="I851" s="41">
        <v>0.15234349083850166</v>
      </c>
      <c r="J851" s="41">
        <v>9.8910293438104591E-2</v>
      </c>
      <c r="K851" s="40" t="s">
        <v>8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1">
        <v>0.16998257123811825</v>
      </c>
      <c r="H852" s="40" t="s">
        <v>8</v>
      </c>
      <c r="I852" s="41">
        <v>0.15234349083850166</v>
      </c>
      <c r="J852" s="41">
        <v>9.8910293438104591E-2</v>
      </c>
      <c r="K852" s="40" t="s">
        <v>8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1.109003323194143</v>
      </c>
      <c r="H853" s="41">
        <v>0.83078400809451314</v>
      </c>
      <c r="I853" s="41">
        <v>0.27821931509962999</v>
      </c>
      <c r="J853" s="41">
        <v>0.99356935733703844</v>
      </c>
      <c r="K853" s="41">
        <v>0.11543396585710465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1.109003323194143</v>
      </c>
      <c r="H854" s="41">
        <v>0.83078400809451314</v>
      </c>
      <c r="I854" s="41">
        <v>0.27821931509962999</v>
      </c>
      <c r="J854" s="41">
        <v>0.99356935733703844</v>
      </c>
      <c r="K854" s="41">
        <v>0.11543396585710465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3.4447322397065987</v>
      </c>
      <c r="H855" s="41">
        <v>0.75138967857307515</v>
      </c>
      <c r="I855" s="40">
        <v>2.6933425611335231</v>
      </c>
      <c r="J855" s="40">
        <v>2.8928169977805469</v>
      </c>
      <c r="K855" s="41">
        <v>0.55191524192605101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3.4447322397065987</v>
      </c>
      <c r="H856" s="41">
        <v>0.75138967857307515</v>
      </c>
      <c r="I856" s="40">
        <v>2.6933425611335231</v>
      </c>
      <c r="J856" s="40">
        <v>2.8928169977805469</v>
      </c>
      <c r="K856" s="41">
        <v>0.55191524192605101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2.9553287867755267</v>
      </c>
      <c r="H857" s="40">
        <v>2.3515452425238057</v>
      </c>
      <c r="I857" s="41">
        <v>0.60378354425172143</v>
      </c>
      <c r="J857" s="40">
        <v>2.7041176632508077</v>
      </c>
      <c r="K857" s="41">
        <v>0.25121112352471942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2.9553287867755267</v>
      </c>
      <c r="H858" s="40">
        <v>2.3515452425238057</v>
      </c>
      <c r="I858" s="41">
        <v>0.60378354425172143</v>
      </c>
      <c r="J858" s="40">
        <v>2.7041176632508077</v>
      </c>
      <c r="K858" s="41">
        <v>0.25121112352471942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1">
        <v>0.54325292443410289</v>
      </c>
      <c r="H859" s="41">
        <v>0.22023933101317295</v>
      </c>
      <c r="I859" s="41">
        <v>0.32301359342092983</v>
      </c>
      <c r="J859" s="41">
        <v>0.2926396084151402</v>
      </c>
      <c r="K859" s="41">
        <v>0.25061331601896264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1">
        <v>0.54325292443410289</v>
      </c>
      <c r="H860" s="41">
        <v>0.22023933101317295</v>
      </c>
      <c r="I860" s="41">
        <v>0.32301359342092983</v>
      </c>
      <c r="J860" s="41">
        <v>0.2926396084151402</v>
      </c>
      <c r="K860" s="41">
        <v>0.25061331601896264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185.86362183304644</v>
      </c>
      <c r="H861" s="40">
        <v>49.11953870794909</v>
      </c>
      <c r="I861" s="40">
        <v>136.74408312509738</v>
      </c>
      <c r="J861" s="40">
        <v>137.99171208701142</v>
      </c>
      <c r="K861" s="40">
        <v>47.871909746035058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3.32825429218641</v>
      </c>
      <c r="H865" s="41">
        <v>0.96235762324931362</v>
      </c>
      <c r="I865" s="40">
        <v>2.3658966689370975</v>
      </c>
      <c r="J865" s="40">
        <v>2.4880307426057144</v>
      </c>
      <c r="K865" s="41">
        <v>0.84022354958069723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3.2784468054725484</v>
      </c>
      <c r="H868" s="41">
        <v>0.96235762324931362</v>
      </c>
      <c r="I868" s="40">
        <v>2.316089182223235</v>
      </c>
      <c r="J868" s="40">
        <v>2.4382232558918524</v>
      </c>
      <c r="K868" s="41">
        <v>0.84022354958069723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3.2784468054725484</v>
      </c>
      <c r="H869" s="41">
        <v>0.96235762324931362</v>
      </c>
      <c r="I869" s="40">
        <v>2.316089182223235</v>
      </c>
      <c r="J869" s="40">
        <v>2.4382232558918524</v>
      </c>
      <c r="K869" s="41">
        <v>0.84022354958069723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167.6810532365096</v>
      </c>
      <c r="H872" s="40">
        <v>44.855788215216769</v>
      </c>
      <c r="I872" s="40">
        <v>122.82526502129286</v>
      </c>
      <c r="J872" s="40">
        <v>125.37217321076014</v>
      </c>
      <c r="K872" s="40">
        <v>42.308880025749431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8.1479345661021814</v>
      </c>
      <c r="H875" s="40">
        <v>3.3802991942374834</v>
      </c>
      <c r="I875" s="40">
        <v>4.7676353718646967</v>
      </c>
      <c r="J875" s="40">
        <v>6.1666246308862318</v>
      </c>
      <c r="K875" s="40">
        <v>1.9813099352159453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8.1479345661021814</v>
      </c>
      <c r="H876" s="40">
        <v>3.3802991942374834</v>
      </c>
      <c r="I876" s="40">
        <v>4.7676353718646967</v>
      </c>
      <c r="J876" s="40">
        <v>6.1666246308862318</v>
      </c>
      <c r="K876" s="40">
        <v>1.9813099352159453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12.914315713135382</v>
      </c>
      <c r="H877" s="40">
        <v>5.6066490296488745</v>
      </c>
      <c r="I877" s="40">
        <v>7.3076666834865112</v>
      </c>
      <c r="J877" s="40">
        <v>9.2027241892905725</v>
      </c>
      <c r="K877" s="40">
        <v>3.7115915238448105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12.914315713135382</v>
      </c>
      <c r="H878" s="40">
        <v>5.6066490296488745</v>
      </c>
      <c r="I878" s="40">
        <v>7.3076666834865112</v>
      </c>
      <c r="J878" s="40">
        <v>9.2027241892905725</v>
      </c>
      <c r="K878" s="40">
        <v>3.7115915238448105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146.61880295727204</v>
      </c>
      <c r="H879" s="40">
        <v>35.86883999133039</v>
      </c>
      <c r="I879" s="40">
        <v>110.74996296594162</v>
      </c>
      <c r="J879" s="40">
        <v>110.00282439058338</v>
      </c>
      <c r="K879" s="40">
        <v>36.615978566688696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146.61880295727204</v>
      </c>
      <c r="H880" s="40">
        <v>35.86883999133039</v>
      </c>
      <c r="I880" s="40">
        <v>110.74996296594162</v>
      </c>
      <c r="J880" s="40">
        <v>110.00282439058338</v>
      </c>
      <c r="K880" s="40">
        <v>36.615978566688696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10.951549654936322</v>
      </c>
      <c r="H881" s="41">
        <v>1.3116737235120073</v>
      </c>
      <c r="I881" s="40">
        <v>9.6398759314243136</v>
      </c>
      <c r="J881" s="40">
        <v>7.5422386004732589</v>
      </c>
      <c r="K881" s="40">
        <v>3.4093110544630623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10.951549654936322</v>
      </c>
      <c r="H882" s="41">
        <v>1.3116737235120073</v>
      </c>
      <c r="I882" s="40">
        <v>9.6398759314243136</v>
      </c>
      <c r="J882" s="40">
        <v>7.5422386004732589</v>
      </c>
      <c r="K882" s="40">
        <v>3.4093110544630623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10.951549654936322</v>
      </c>
      <c r="H883" s="41">
        <v>1.3116737235120073</v>
      </c>
      <c r="I883" s="40">
        <v>9.6398759314243136</v>
      </c>
      <c r="J883" s="40">
        <v>7.5422386004732589</v>
      </c>
      <c r="K883" s="40">
        <v>3.4093110544630623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3.9027646494141246</v>
      </c>
      <c r="H884" s="40">
        <v>1.989719145971008</v>
      </c>
      <c r="I884" s="40">
        <v>1.9130455034431175</v>
      </c>
      <c r="J884" s="40">
        <v>2.5892695331722795</v>
      </c>
      <c r="K884" s="41">
        <v>1.3134951162418458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0" t="s">
        <v>8</v>
      </c>
      <c r="H887" s="40" t="s">
        <v>8</v>
      </c>
      <c r="I887" s="40" t="s">
        <v>8</v>
      </c>
      <c r="J887" s="40" t="s">
        <v>8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0" t="s">
        <v>8</v>
      </c>
      <c r="H888" s="40" t="s">
        <v>8</v>
      </c>
      <c r="I888" s="40" t="s">
        <v>8</v>
      </c>
      <c r="J888" s="40" t="s">
        <v>8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0.5817507087118281</v>
      </c>
      <c r="H889" s="41">
        <v>0.20146069355651197</v>
      </c>
      <c r="I889" s="41">
        <v>0.38029001515531624</v>
      </c>
      <c r="J889" s="41">
        <v>0.48005146964354845</v>
      </c>
      <c r="K889" s="40" t="s">
        <v>8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0.5817507087118281</v>
      </c>
      <c r="H890" s="41">
        <v>0.20146069355651197</v>
      </c>
      <c r="I890" s="41">
        <v>0.38029001515531624</v>
      </c>
      <c r="J890" s="41">
        <v>0.48005146964354845</v>
      </c>
      <c r="K890" s="40" t="s">
        <v>8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0.10589285112516539</v>
      </c>
      <c r="H891" s="40" t="s">
        <v>8</v>
      </c>
      <c r="I891" s="41">
        <v>8.9253071908251949E-2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0.10589285112516539</v>
      </c>
      <c r="H892" s="40" t="s">
        <v>8</v>
      </c>
      <c r="I892" s="41">
        <v>8.9253071908251949E-2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0.42847196883045569</v>
      </c>
      <c r="H893" s="41">
        <v>0.1121897417342511</v>
      </c>
      <c r="I893" s="41">
        <v>0.31628222709620457</v>
      </c>
      <c r="J893" s="41">
        <v>0.33099332504725237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0.42847196883045569</v>
      </c>
      <c r="H894" s="41">
        <v>0.1121897417342511</v>
      </c>
      <c r="I894" s="41">
        <v>0.31628222709620457</v>
      </c>
      <c r="J894" s="41">
        <v>0.33099332504725237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1.4895858562030835</v>
      </c>
      <c r="H895" s="41">
        <v>1.1602680902070805</v>
      </c>
      <c r="I895" s="41">
        <v>0.32931776599600299</v>
      </c>
      <c r="J895" s="41">
        <v>0.89427583530661003</v>
      </c>
      <c r="K895" s="41">
        <v>0.59531002089647378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1.4895858562030835</v>
      </c>
      <c r="H896" s="41">
        <v>1.1602680902070805</v>
      </c>
      <c r="I896" s="41">
        <v>0.32931776599600299</v>
      </c>
      <c r="J896" s="41">
        <v>0.89427583530661003</v>
      </c>
      <c r="K896" s="41">
        <v>0.59531002089647378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1">
        <v>0.48030023645339187</v>
      </c>
      <c r="H897" s="41">
        <v>0.14746233450264362</v>
      </c>
      <c r="I897" s="41">
        <v>0.33283790195074819</v>
      </c>
      <c r="J897" s="41">
        <v>0.24410401666192252</v>
      </c>
      <c r="K897" s="41">
        <v>0.23619621979146932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1">
        <v>0.48030023645339187</v>
      </c>
      <c r="H898" s="41">
        <v>0.14746233450264362</v>
      </c>
      <c r="I898" s="41">
        <v>0.33283790195074819</v>
      </c>
      <c r="J898" s="41">
        <v>0.24410401666192252</v>
      </c>
      <c r="K898" s="41">
        <v>0.23619621979146932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0.73009611110834205</v>
      </c>
      <c r="H899" s="41">
        <v>0.35169850675360709</v>
      </c>
      <c r="I899" s="41">
        <v>0.37839760435473513</v>
      </c>
      <c r="J899" s="41">
        <v>0.52070483983298999</v>
      </c>
      <c r="K899" s="41">
        <v>0.20939127127535229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0.73009611110834205</v>
      </c>
      <c r="H900" s="41">
        <v>0.35169850675360709</v>
      </c>
      <c r="I900" s="41">
        <v>0.37839760435473513</v>
      </c>
      <c r="J900" s="41">
        <v>0.52070483983298999</v>
      </c>
      <c r="K900" s="41">
        <v>0.20939127127535229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109.69135493450555</v>
      </c>
      <c r="H901" s="40">
        <v>13.300913220366727</v>
      </c>
      <c r="I901" s="40">
        <v>96.390441714138802</v>
      </c>
      <c r="J901" s="40">
        <v>80.198341963194821</v>
      </c>
      <c r="K901" s="40">
        <v>29.493012971310705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0" t="s">
        <v>8</v>
      </c>
      <c r="H902" s="40" t="s">
        <v>8</v>
      </c>
      <c r="I902" s="40" t="s">
        <v>8</v>
      </c>
      <c r="J902" s="40" t="s">
        <v>8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0" t="s">
        <v>8</v>
      </c>
      <c r="H903" s="40" t="s">
        <v>8</v>
      </c>
      <c r="I903" s="40" t="s">
        <v>8</v>
      </c>
      <c r="J903" s="40" t="s">
        <v>8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0" t="s">
        <v>8</v>
      </c>
      <c r="H904" s="40" t="s">
        <v>8</v>
      </c>
      <c r="I904" s="40" t="s">
        <v>8</v>
      </c>
      <c r="J904" s="40" t="s">
        <v>8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37.37790001601654</v>
      </c>
      <c r="H905" s="40">
        <v>3.006718218245402</v>
      </c>
      <c r="I905" s="40">
        <v>34.371181797771143</v>
      </c>
      <c r="J905" s="40">
        <v>28.260756881571186</v>
      </c>
      <c r="K905" s="40">
        <v>9.1171431344453655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30.989309275036319</v>
      </c>
      <c r="H907" s="40">
        <v>2.2442920901590804</v>
      </c>
      <c r="I907" s="40">
        <v>28.745017184877245</v>
      </c>
      <c r="J907" s="40">
        <v>23.114351066920129</v>
      </c>
      <c r="K907" s="40">
        <v>7.8749582081161913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30.989309275036319</v>
      </c>
      <c r="H908" s="40">
        <v>2.2442920901590804</v>
      </c>
      <c r="I908" s="40">
        <v>28.745017184877245</v>
      </c>
      <c r="J908" s="40">
        <v>23.114351066920129</v>
      </c>
      <c r="K908" s="40">
        <v>7.8749582081161913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6.3885907409802201</v>
      </c>
      <c r="H909" s="41">
        <v>0.76242612808632138</v>
      </c>
      <c r="I909" s="40">
        <v>5.6261646128939002</v>
      </c>
      <c r="J909" s="40">
        <v>5.1464058146510494</v>
      </c>
      <c r="K909" s="41">
        <v>1.2421849263291715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6.3885907409802201</v>
      </c>
      <c r="H910" s="41">
        <v>0.76242612808632138</v>
      </c>
      <c r="I910" s="40">
        <v>5.6261646128939002</v>
      </c>
      <c r="J910" s="40">
        <v>5.1464058146510494</v>
      </c>
      <c r="K910" s="41">
        <v>1.2421849263291715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72.313454918488986</v>
      </c>
      <c r="H911" s="40">
        <v>10.294195002121327</v>
      </c>
      <c r="I911" s="40">
        <v>62.019259916367673</v>
      </c>
      <c r="J911" s="40">
        <v>51.937585081623659</v>
      </c>
      <c r="K911" s="40">
        <v>20.375869836865338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41.111510181256754</v>
      </c>
      <c r="H914" s="40">
        <v>4.158112171961295</v>
      </c>
      <c r="I914" s="40">
        <v>36.953398009295469</v>
      </c>
      <c r="J914" s="40">
        <v>26.862622180780253</v>
      </c>
      <c r="K914" s="40">
        <v>14.248888000476507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41.111510181256754</v>
      </c>
      <c r="H915" s="40">
        <v>4.158112171961295</v>
      </c>
      <c r="I915" s="40">
        <v>36.953398009295469</v>
      </c>
      <c r="J915" s="40">
        <v>26.862622180780253</v>
      </c>
      <c r="K915" s="40">
        <v>14.248888000476507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30.627903236898952</v>
      </c>
      <c r="H916" s="40">
        <v>6.0996855230320186</v>
      </c>
      <c r="I916" s="40">
        <v>24.52821771386693</v>
      </c>
      <c r="J916" s="40">
        <v>24.66627808033741</v>
      </c>
      <c r="K916" s="40">
        <v>5.9616251565615457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0.33839666825018938</v>
      </c>
      <c r="H917" s="40" t="s">
        <v>8</v>
      </c>
      <c r="I917" s="41">
        <v>0.28618880474470043</v>
      </c>
      <c r="J917" s="41">
        <v>0.18800604713805261</v>
      </c>
      <c r="K917" s="41">
        <v>0.1503906211121368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4.7176891469746227</v>
      </c>
      <c r="H918" s="41">
        <v>0.23653716315034751</v>
      </c>
      <c r="I918" s="40">
        <v>4.4811519838242759</v>
      </c>
      <c r="J918" s="40">
        <v>3.4484055792738717</v>
      </c>
      <c r="K918" s="40">
        <v>1.2692835677007512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25.57181742167414</v>
      </c>
      <c r="H919" s="40">
        <v>5.8109404963761824</v>
      </c>
      <c r="I919" s="40">
        <v>19.760876925297957</v>
      </c>
      <c r="J919" s="40">
        <v>21.029866453925482</v>
      </c>
      <c r="K919" s="40">
        <v>4.541950967748658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0.57404150033329338</v>
      </c>
      <c r="H920" s="40" t="s">
        <v>8</v>
      </c>
      <c r="I920" s="41">
        <v>0.53764419320528034</v>
      </c>
      <c r="J920" s="41">
        <v>0.40868482050600291</v>
      </c>
      <c r="K920" s="41">
        <v>0.16535667982729055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0.57404150033329338</v>
      </c>
      <c r="H921" s="40" t="s">
        <v>8</v>
      </c>
      <c r="I921" s="41">
        <v>0.53764419320528034</v>
      </c>
      <c r="J921" s="41">
        <v>0.40868482050600291</v>
      </c>
      <c r="K921" s="41">
        <v>0.16535667982729055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41.331920295138325</v>
      </c>
      <c r="H922" s="40">
        <v>32.059489706756665</v>
      </c>
      <c r="I922" s="40">
        <v>9.2724305883816669</v>
      </c>
      <c r="J922" s="40">
        <v>36.648192887575107</v>
      </c>
      <c r="K922" s="40">
        <v>4.6837274075632163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41.331920295138325</v>
      </c>
      <c r="H923" s="40">
        <v>32.059489706756665</v>
      </c>
      <c r="I923" s="40">
        <v>9.2724305883816669</v>
      </c>
      <c r="J923" s="40">
        <v>36.648192887575107</v>
      </c>
      <c r="K923" s="40">
        <v>4.6837274075632163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2.0504365859109019</v>
      </c>
      <c r="H926" s="40">
        <v>1.9872111119915137</v>
      </c>
      <c r="I926" s="40" t="s">
        <v>8</v>
      </c>
      <c r="J926" s="40">
        <v>1.8591969697392734</v>
      </c>
      <c r="K926" s="41">
        <v>0.19123961617162877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2.0504365859109019</v>
      </c>
      <c r="H927" s="40">
        <v>1.9872111119915137</v>
      </c>
      <c r="I927" s="40" t="s">
        <v>8</v>
      </c>
      <c r="J927" s="40">
        <v>1.8591969697392734</v>
      </c>
      <c r="K927" s="41">
        <v>0.19123961617162877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16.58435848592169</v>
      </c>
      <c r="H928" s="40">
        <v>13.155369749949042</v>
      </c>
      <c r="I928" s="40">
        <v>3.428988735972645</v>
      </c>
      <c r="J928" s="40">
        <v>16.175085359972517</v>
      </c>
      <c r="K928" s="41">
        <v>0.40927312594916798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16.58435848592169</v>
      </c>
      <c r="H929" s="40">
        <v>13.155369749949042</v>
      </c>
      <c r="I929" s="40">
        <v>3.428988735972645</v>
      </c>
      <c r="J929" s="40">
        <v>16.175085359972517</v>
      </c>
      <c r="K929" s="41">
        <v>0.40927312594916798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2.5744523779765158</v>
      </c>
      <c r="H930" s="40">
        <v>2.1754916288121096</v>
      </c>
      <c r="I930" s="41">
        <v>0.39896074916440671</v>
      </c>
      <c r="J930" s="40">
        <v>2.3786698000459414</v>
      </c>
      <c r="K930" s="41">
        <v>0.19578257793057413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2.5744523779765158</v>
      </c>
      <c r="H931" s="40">
        <v>2.1754916288121096</v>
      </c>
      <c r="I931" s="41">
        <v>0.39896074916440671</v>
      </c>
      <c r="J931" s="40">
        <v>2.3786698000459414</v>
      </c>
      <c r="K931" s="41">
        <v>0.19578257793057413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17.378375865767786</v>
      </c>
      <c r="H932" s="40">
        <v>12.77654056186624</v>
      </c>
      <c r="I932" s="40">
        <v>4.6018353039015425</v>
      </c>
      <c r="J932" s="40">
        <v>14.137638502945073</v>
      </c>
      <c r="K932" s="40">
        <v>3.240737362822709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17.378375865767786</v>
      </c>
      <c r="H933" s="40">
        <v>12.77654056186624</v>
      </c>
      <c r="I933" s="40">
        <v>4.6018353039015425</v>
      </c>
      <c r="J933" s="40">
        <v>14.137638502945073</v>
      </c>
      <c r="K933" s="40">
        <v>3.240737362822709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2.7442969795614447</v>
      </c>
      <c r="H934" s="40">
        <v>1.9648766541377598</v>
      </c>
      <c r="I934" s="41">
        <v>0.77942032542368511</v>
      </c>
      <c r="J934" s="40">
        <v>2.0976022548723074</v>
      </c>
      <c r="K934" s="41">
        <v>0.64669472468913713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2.7442969795614447</v>
      </c>
      <c r="H935" s="40">
        <v>1.9648766541377598</v>
      </c>
      <c r="I935" s="41">
        <v>0.77942032542368511</v>
      </c>
      <c r="J935" s="40">
        <v>2.0976022548723074</v>
      </c>
      <c r="K935" s="41">
        <v>0.64669472468913713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88.723492989990504</v>
      </c>
      <c r="H936" s="40">
        <v>71.403387768748516</v>
      </c>
      <c r="I936" s="40">
        <v>17.320105221241999</v>
      </c>
      <c r="J936" s="40">
        <v>79.9562327211015</v>
      </c>
      <c r="K936" s="40">
        <v>8.7672602688889985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84.269096584114507</v>
      </c>
      <c r="H941" s="40">
        <v>67.087029392289679</v>
      </c>
      <c r="I941" s="40">
        <v>17.182067191824778</v>
      </c>
      <c r="J941" s="40">
        <v>75.846552076097495</v>
      </c>
      <c r="K941" s="40">
        <v>8.4225445080169905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30.154679692352577</v>
      </c>
      <c r="H945" s="40">
        <v>25.051753097039839</v>
      </c>
      <c r="I945" s="40">
        <v>5.1029265953127334</v>
      </c>
      <c r="J945" s="40">
        <v>24.403816219210007</v>
      </c>
      <c r="K945" s="40">
        <v>5.7508634731425756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1.7584902965550966</v>
      </c>
      <c r="H948" s="41">
        <v>1.2086090427003144</v>
      </c>
      <c r="I948" s="41">
        <v>0.54988125385478215</v>
      </c>
      <c r="J948" s="40">
        <v>1.2941613556230147</v>
      </c>
      <c r="K948" s="41">
        <v>0.46432894093208188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1.7584902965550966</v>
      </c>
      <c r="H949" s="41">
        <v>1.2086090427003144</v>
      </c>
      <c r="I949" s="41">
        <v>0.54988125385478215</v>
      </c>
      <c r="J949" s="40">
        <v>1.2941613556230147</v>
      </c>
      <c r="K949" s="41">
        <v>0.46432894093208188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2.8256646315939951</v>
      </c>
      <c r="H950" s="40">
        <v>2.4197359086467594</v>
      </c>
      <c r="I950" s="41">
        <v>0.40592872294723703</v>
      </c>
      <c r="J950" s="40">
        <v>2.4061116472647819</v>
      </c>
      <c r="K950" s="41">
        <v>0.41955298432921395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0.31663347156660687</v>
      </c>
      <c r="H952" s="41">
        <v>0.26881778343630874</v>
      </c>
      <c r="I952" s="40" t="s">
        <v>8</v>
      </c>
      <c r="J952" s="41">
        <v>0.25940470097541174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2.5090311600273889</v>
      </c>
      <c r="H953" s="40">
        <v>2.1509181252104503</v>
      </c>
      <c r="I953" s="41">
        <v>0.35811303481693879</v>
      </c>
      <c r="J953" s="40">
        <v>2.14670694628937</v>
      </c>
      <c r="K953" s="41">
        <v>0.36232421373801876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25.570524764203476</v>
      </c>
      <c r="H954" s="40">
        <v>21.423408145692772</v>
      </c>
      <c r="I954" s="40">
        <v>4.1471166185107142</v>
      </c>
      <c r="J954" s="40">
        <v>20.703543216322203</v>
      </c>
      <c r="K954" s="40">
        <v>4.8669815478812808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3.6581224456841031</v>
      </c>
      <c r="H955" s="40">
        <v>2.8790593924709804</v>
      </c>
      <c r="I955" s="41">
        <v>0.77906305321312264</v>
      </c>
      <c r="J955" s="40">
        <v>2.2044187730958735</v>
      </c>
      <c r="K955" s="40">
        <v>1.45370367258823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18.014417823855755</v>
      </c>
      <c r="H956" s="40">
        <v>16.336654171472929</v>
      </c>
      <c r="I956" s="40">
        <v>1.6777636523828259</v>
      </c>
      <c r="J956" s="40">
        <v>15.053884355255391</v>
      </c>
      <c r="K956" s="40">
        <v>2.9605334686003633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3.8979844946636324</v>
      </c>
      <c r="H957" s="40">
        <v>2.2076945817488665</v>
      </c>
      <c r="I957" s="40">
        <v>1.6902899129147655</v>
      </c>
      <c r="J957" s="40">
        <v>3.4452400879709453</v>
      </c>
      <c r="K957" s="41">
        <v>0.45274440669268606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3.6161956962985768</v>
      </c>
      <c r="H960" s="40">
        <v>1.448780643027572</v>
      </c>
      <c r="I960" s="40">
        <v>2.1674150532710055</v>
      </c>
      <c r="J960" s="40">
        <v>2.6311726281693155</v>
      </c>
      <c r="K960" s="41">
        <v>0.98502306812926188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3.0202941671677577</v>
      </c>
      <c r="H963" s="41">
        <v>1.0613646044636247</v>
      </c>
      <c r="I963" s="40">
        <v>1.9589295627041332</v>
      </c>
      <c r="J963" s="40">
        <v>2.180484263501802</v>
      </c>
      <c r="K963" s="41">
        <v>0.83980990366595509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0.49727579938338307</v>
      </c>
      <c r="H965" s="41">
        <v>0.45039091510485868</v>
      </c>
      <c r="I965" s="40" t="s">
        <v>8</v>
      </c>
      <c r="J965" s="41">
        <v>0.2807846868440767</v>
      </c>
      <c r="K965" s="41">
        <v>0.21649111253930642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2.5230183677843749</v>
      </c>
      <c r="H966" s="41">
        <v>0.61097368935876595</v>
      </c>
      <c r="I966" s="40">
        <v>1.9120446784256087</v>
      </c>
      <c r="J966" s="40">
        <v>1.899699576657726</v>
      </c>
      <c r="K966" s="41">
        <v>0.62331879112664867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0.28336010076969131</v>
      </c>
      <c r="H967" s="41">
        <v>0.19524118018941317</v>
      </c>
      <c r="I967" s="40" t="s">
        <v>8</v>
      </c>
      <c r="J967" s="41">
        <v>0.24513171562682406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0.28336010076969131</v>
      </c>
      <c r="H968" s="41">
        <v>0.19524118018941317</v>
      </c>
      <c r="I968" s="40" t="s">
        <v>8</v>
      </c>
      <c r="J968" s="41">
        <v>0.24513171562682406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0.170836658352821</v>
      </c>
      <c r="H969" s="41">
        <v>0.13606977132077383</v>
      </c>
      <c r="I969" s="40" t="s">
        <v>8</v>
      </c>
      <c r="J969" s="41">
        <v>9.891724754546416E-2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0.170836658352821</v>
      </c>
      <c r="H970" s="41">
        <v>0.13606977132077383</v>
      </c>
      <c r="I970" s="40" t="s">
        <v>8</v>
      </c>
      <c r="J970" s="41">
        <v>9.891724754546416E-2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1">
        <v>0.14170477000830781</v>
      </c>
      <c r="H971" s="40" t="s">
        <v>8</v>
      </c>
      <c r="I971" s="40" t="s">
        <v>8</v>
      </c>
      <c r="J971" s="41">
        <v>0.10663940149522501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1">
        <v>0.14170477000830781</v>
      </c>
      <c r="H972" s="40" t="s">
        <v>8</v>
      </c>
      <c r="I972" s="40" t="s">
        <v>8</v>
      </c>
      <c r="J972" s="41">
        <v>0.10663940149522501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50.49822119546333</v>
      </c>
      <c r="H973" s="40">
        <v>40.586495652222297</v>
      </c>
      <c r="I973" s="40">
        <v>9.9117255432410403</v>
      </c>
      <c r="J973" s="40">
        <v>48.811563228718164</v>
      </c>
      <c r="K973" s="40">
        <v>1.6866579667451538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50.49822119546333</v>
      </c>
      <c r="H974" s="40">
        <v>40.586495652222297</v>
      </c>
      <c r="I974" s="40">
        <v>9.9117255432410403</v>
      </c>
      <c r="J974" s="40">
        <v>48.811563228718164</v>
      </c>
      <c r="K974" s="40">
        <v>1.6866579667451538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50.49822119546333</v>
      </c>
      <c r="H975" s="40">
        <v>40.586495652222297</v>
      </c>
      <c r="I975" s="40">
        <v>9.9117255432410403</v>
      </c>
      <c r="J975" s="40">
        <v>48.811563228718164</v>
      </c>
      <c r="K975" s="40">
        <v>1.6866579667451538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4.4543964058760288</v>
      </c>
      <c r="H976" s="40">
        <v>4.3163583764588083</v>
      </c>
      <c r="I976" s="41">
        <v>0.13803802941722007</v>
      </c>
      <c r="J976" s="40">
        <v>4.10968064500402</v>
      </c>
      <c r="K976" s="41">
        <v>0.34471576087200778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4.283103498785672</v>
      </c>
      <c r="H980" s="40">
        <v>4.1450654693684523</v>
      </c>
      <c r="I980" s="41">
        <v>0.13803802941722007</v>
      </c>
      <c r="J980" s="40">
        <v>3.9744794064995213</v>
      </c>
      <c r="K980" s="41">
        <v>0.30862409228615056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4.283103498785672</v>
      </c>
      <c r="H981" s="40">
        <v>4.1450654693684523</v>
      </c>
      <c r="I981" s="41">
        <v>0.13803802941722007</v>
      </c>
      <c r="J981" s="40">
        <v>3.9744794064995213</v>
      </c>
      <c r="K981" s="41">
        <v>0.30862409228615056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4.283103498785672</v>
      </c>
      <c r="H982" s="40">
        <v>4.1450654693684523</v>
      </c>
      <c r="I982" s="41">
        <v>0.13803802941722007</v>
      </c>
      <c r="J982" s="40">
        <v>3.9744794064995213</v>
      </c>
      <c r="K982" s="41">
        <v>0.30862409228615056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0.17129290709035649</v>
      </c>
      <c r="H983" s="41">
        <v>0.17129290709035649</v>
      </c>
      <c r="I983" s="40" t="s">
        <v>8</v>
      </c>
      <c r="J983" s="41">
        <v>0.13520123850449936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9.8437504013805105E-2</v>
      </c>
      <c r="H988" s="41">
        <v>9.8437504013805105E-2</v>
      </c>
      <c r="I988" s="40" t="s">
        <v>8</v>
      </c>
      <c r="J988" s="41">
        <v>9.8437504013805105E-2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9.8437504013805105E-2</v>
      </c>
      <c r="H989" s="41">
        <v>9.8437504013805105E-2</v>
      </c>
      <c r="I989" s="40" t="s">
        <v>8</v>
      </c>
      <c r="J989" s="41">
        <v>9.8437504013805105E-2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426.9944079344549</v>
      </c>
      <c r="H1010" s="40">
        <v>375.45442748809035</v>
      </c>
      <c r="I1010" s="40">
        <v>51.539980446364595</v>
      </c>
      <c r="J1010" s="40">
        <v>285.67507052158686</v>
      </c>
      <c r="K1010" s="40">
        <v>141.31933741286798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2.0115129475091345</v>
      </c>
      <c r="H1011" s="40">
        <v>1.5353437428112615</v>
      </c>
      <c r="I1011" s="41">
        <v>0.47616920469787266</v>
      </c>
      <c r="J1011" s="40">
        <v>1.3842007503141494</v>
      </c>
      <c r="K1011" s="41">
        <v>0.62731219719498477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2.0115129475091345</v>
      </c>
      <c r="H1012" s="40">
        <v>1.5353437428112615</v>
      </c>
      <c r="I1012" s="41">
        <v>0.47616920469787266</v>
      </c>
      <c r="J1012" s="40">
        <v>1.3842007503141494</v>
      </c>
      <c r="K1012" s="41">
        <v>0.62731219719498477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2.0115129475091345</v>
      </c>
      <c r="H1013" s="40">
        <v>1.5353437428112615</v>
      </c>
      <c r="I1013" s="41">
        <v>0.47616920469787266</v>
      </c>
      <c r="J1013" s="40">
        <v>1.3842007503141494</v>
      </c>
      <c r="K1013" s="41">
        <v>0.62731219719498477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2.0115129475091345</v>
      </c>
      <c r="H1014" s="40">
        <v>1.5353437428112615</v>
      </c>
      <c r="I1014" s="41">
        <v>0.47616920469787266</v>
      </c>
      <c r="J1014" s="40">
        <v>1.3842007503141494</v>
      </c>
      <c r="K1014" s="41">
        <v>0.62731219719498477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165.91863970744564</v>
      </c>
      <c r="H1015" s="40">
        <v>159.5844358998105</v>
      </c>
      <c r="I1015" s="40">
        <v>6.3342038076351326</v>
      </c>
      <c r="J1015" s="40">
        <v>94.11870014293406</v>
      </c>
      <c r="K1015" s="40">
        <v>71.799939564511604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73.897543859360098</v>
      </c>
      <c r="H1019" s="40">
        <v>72.131501521432213</v>
      </c>
      <c r="I1019" s="40">
        <v>1.7660423379278705</v>
      </c>
      <c r="J1019" s="40">
        <v>45.917634411860327</v>
      </c>
      <c r="K1019" s="40">
        <v>27.979909447499733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0" t="s">
        <v>8</v>
      </c>
      <c r="H1020" s="40" t="s">
        <v>8</v>
      </c>
      <c r="I1020" s="40" t="s">
        <v>8</v>
      </c>
      <c r="J1020" s="40" t="s">
        <v>8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0" t="s">
        <v>8</v>
      </c>
      <c r="H1021" s="40" t="s">
        <v>8</v>
      </c>
      <c r="I1021" s="40" t="s">
        <v>8</v>
      </c>
      <c r="J1021" s="40" t="s">
        <v>8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23.438761718688834</v>
      </c>
      <c r="H1024" s="40">
        <v>23.334129256447692</v>
      </c>
      <c r="I1024" s="40" t="s">
        <v>8</v>
      </c>
      <c r="J1024" s="40">
        <v>9.9687522231747003</v>
      </c>
      <c r="K1024" s="40">
        <v>13.470009495514134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22.548421784986061</v>
      </c>
      <c r="H1026" s="40">
        <v>22.479053607038427</v>
      </c>
      <c r="I1026" s="40" t="s">
        <v>8</v>
      </c>
      <c r="J1026" s="40">
        <v>9.3709424382557067</v>
      </c>
      <c r="K1026" s="40">
        <v>13.177479346730351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0.89033993370277542</v>
      </c>
      <c r="H1027" s="41">
        <v>0.85507564940927216</v>
      </c>
      <c r="I1027" s="40" t="s">
        <v>8</v>
      </c>
      <c r="J1027" s="41">
        <v>0.59780978491899428</v>
      </c>
      <c r="K1027" s="41">
        <v>0.29253014878378114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1">
        <v>1.0659840362710613</v>
      </c>
      <c r="H1028" s="41">
        <v>1.0474441199656324</v>
      </c>
      <c r="I1028" s="40" t="s">
        <v>8</v>
      </c>
      <c r="J1028" s="41">
        <v>0.47891571085214479</v>
      </c>
      <c r="K1028" s="41">
        <v>0.5870683254189164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1">
        <v>1.0659840362710613</v>
      </c>
      <c r="H1029" s="41">
        <v>1.0474441199656324</v>
      </c>
      <c r="I1029" s="40" t="s">
        <v>8</v>
      </c>
      <c r="J1029" s="41">
        <v>0.47891571085214479</v>
      </c>
      <c r="K1029" s="41">
        <v>0.5870683254189164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4.3354282521723615</v>
      </c>
      <c r="H1030" s="40">
        <v>4.3182098342251596</v>
      </c>
      <c r="I1030" s="40" t="s">
        <v>8</v>
      </c>
      <c r="J1030" s="41">
        <v>0.98359748013946879</v>
      </c>
      <c r="K1030" s="40">
        <v>3.3518307720328919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4.3354282521723615</v>
      </c>
      <c r="H1031" s="40">
        <v>4.3182098342251596</v>
      </c>
      <c r="I1031" s="40" t="s">
        <v>8</v>
      </c>
      <c r="J1031" s="41">
        <v>0.98359748013946879</v>
      </c>
      <c r="K1031" s="40">
        <v>3.3518307720328919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40.612626793742741</v>
      </c>
      <c r="H1032" s="40">
        <v>39.102523453268134</v>
      </c>
      <c r="I1032" s="40">
        <v>1.5101033404746103</v>
      </c>
      <c r="J1032" s="40">
        <v>32.914782006074432</v>
      </c>
      <c r="K1032" s="40">
        <v>7.6978447876683145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12.743236363223099</v>
      </c>
      <c r="H1034" s="40">
        <v>12.612048178086152</v>
      </c>
      <c r="I1034" s="41">
        <v>0.13118818513694469</v>
      </c>
      <c r="J1034" s="40">
        <v>11.211710453864177</v>
      </c>
      <c r="K1034" s="40">
        <v>1.5315259093589224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24.544918748940685</v>
      </c>
      <c r="H1035" s="40">
        <v>23.222721466476809</v>
      </c>
      <c r="I1035" s="41">
        <v>1.3221972824638735</v>
      </c>
      <c r="J1035" s="40">
        <v>19.464268898487443</v>
      </c>
      <c r="K1035" s="40">
        <v>5.0806498504532387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2.7870327641567827</v>
      </c>
      <c r="H1036" s="40">
        <v>2.7870327641567827</v>
      </c>
      <c r="I1036" s="40" t="s">
        <v>8</v>
      </c>
      <c r="J1036" s="40">
        <v>1.7476377205847073</v>
      </c>
      <c r="K1036" s="41">
        <v>1.0393950435720754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0.53743891742218308</v>
      </c>
      <c r="H1037" s="41">
        <v>0.48072104454839121</v>
      </c>
      <c r="I1037" s="40" t="s">
        <v>8</v>
      </c>
      <c r="J1037" s="41">
        <v>0.49116493313810472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4.3654332503847852</v>
      </c>
      <c r="H1038" s="40">
        <v>4.2498850494252922</v>
      </c>
      <c r="I1038" s="40" t="s">
        <v>8</v>
      </c>
      <c r="J1038" s="40">
        <v>1.5715869916196059</v>
      </c>
      <c r="K1038" s="40">
        <v>2.7938462587651789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4.3654332503847852</v>
      </c>
      <c r="H1039" s="40">
        <v>4.2498850494252922</v>
      </c>
      <c r="I1039" s="40" t="s">
        <v>8</v>
      </c>
      <c r="J1039" s="40">
        <v>1.5715869916196059</v>
      </c>
      <c r="K1039" s="40">
        <v>2.7938462587651789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62.619543445228722</v>
      </c>
      <c r="H1040" s="40">
        <v>61.912891445281801</v>
      </c>
      <c r="I1040" s="41">
        <v>0.70665199994690286</v>
      </c>
      <c r="J1040" s="40">
        <v>31.463072627516411</v>
      </c>
      <c r="K1040" s="40">
        <v>31.156470817712329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0.25102349910737504</v>
      </c>
      <c r="H1041" s="41">
        <v>0.25102349910737504</v>
      </c>
      <c r="I1041" s="40" t="s">
        <v>8</v>
      </c>
      <c r="J1041" s="41">
        <v>0.21326178239520818</v>
      </c>
      <c r="K1041" s="40" t="s">
        <v>8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0.25102349910737504</v>
      </c>
      <c r="H1042" s="41">
        <v>0.25102349910737504</v>
      </c>
      <c r="I1042" s="40" t="s">
        <v>8</v>
      </c>
      <c r="J1042" s="41">
        <v>0.21326178239520818</v>
      </c>
      <c r="K1042" s="40" t="s">
        <v>8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4.8358781393041257</v>
      </c>
      <c r="H1043" s="40">
        <v>4.8358781393041257</v>
      </c>
      <c r="I1043" s="40" t="s">
        <v>8</v>
      </c>
      <c r="J1043" s="40">
        <v>2.4648422677867976</v>
      </c>
      <c r="K1043" s="40">
        <v>2.3710358715173272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4.8358781393041257</v>
      </c>
      <c r="H1044" s="40">
        <v>4.8358781393041257</v>
      </c>
      <c r="I1044" s="40" t="s">
        <v>8</v>
      </c>
      <c r="J1044" s="40">
        <v>2.4648422677867976</v>
      </c>
      <c r="K1044" s="40">
        <v>2.3710358715173272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12.00815333039888</v>
      </c>
      <c r="H1045" s="40">
        <v>11.798091325592745</v>
      </c>
      <c r="I1045" s="41">
        <v>0.21006200480613313</v>
      </c>
      <c r="J1045" s="40">
        <v>5.1909563934848553</v>
      </c>
      <c r="K1045" s="40">
        <v>6.8171969369140228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12.00815333039888</v>
      </c>
      <c r="H1046" s="40">
        <v>11.798091325592745</v>
      </c>
      <c r="I1046" s="41">
        <v>0.21006200480613313</v>
      </c>
      <c r="J1046" s="40">
        <v>5.1909563934848553</v>
      </c>
      <c r="K1046" s="40">
        <v>6.8171969369140228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7.1827614669107733</v>
      </c>
      <c r="H1047" s="40">
        <v>7.1318185376642447</v>
      </c>
      <c r="I1047" s="40" t="s">
        <v>8</v>
      </c>
      <c r="J1047" s="41">
        <v>1.1967867769990439</v>
      </c>
      <c r="K1047" s="40">
        <v>5.9859746899117301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7.1827614669107733</v>
      </c>
      <c r="H1048" s="40">
        <v>7.1318185376642447</v>
      </c>
      <c r="I1048" s="40" t="s">
        <v>8</v>
      </c>
      <c r="J1048" s="41">
        <v>1.1967867769990439</v>
      </c>
      <c r="K1048" s="40">
        <v>5.9859746899117301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7.4110570205954742</v>
      </c>
      <c r="H1049" s="40">
        <v>7.3066370918421102</v>
      </c>
      <c r="I1049" s="40" t="s">
        <v>8</v>
      </c>
      <c r="J1049" s="40">
        <v>2.1611252448056502</v>
      </c>
      <c r="K1049" s="40">
        <v>5.2499317757898245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0.52312143142327006</v>
      </c>
      <c r="H1050" s="41">
        <v>0.52312143142327006</v>
      </c>
      <c r="I1050" s="40" t="s">
        <v>8</v>
      </c>
      <c r="J1050" s="41">
        <v>0.1153420048435489</v>
      </c>
      <c r="K1050" s="41">
        <v>0.4077794265797211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6.3036357016432074</v>
      </c>
      <c r="H1051" s="40">
        <v>6.1992157728898434</v>
      </c>
      <c r="I1051" s="40" t="s">
        <v>8</v>
      </c>
      <c r="J1051" s="40">
        <v>1.856658544696085</v>
      </c>
      <c r="K1051" s="40">
        <v>4.4469771569471224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0.58429988752899775</v>
      </c>
      <c r="H1052" s="41">
        <v>0.58429988752899775</v>
      </c>
      <c r="I1052" s="40" t="s">
        <v>8</v>
      </c>
      <c r="J1052" s="41">
        <v>0.18912469526601675</v>
      </c>
      <c r="K1052" s="41">
        <v>0.39517519226298103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1.2950098624491706</v>
      </c>
      <c r="H1053" s="41">
        <v>1.2950098624491706</v>
      </c>
      <c r="I1053" s="40" t="s">
        <v>8</v>
      </c>
      <c r="J1053" s="41">
        <v>0.86244575083290997</v>
      </c>
      <c r="K1053" s="41">
        <v>0.43256411161626085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1.2950098624491706</v>
      </c>
      <c r="H1054" s="41">
        <v>1.2950098624491706</v>
      </c>
      <c r="I1054" s="40" t="s">
        <v>8</v>
      </c>
      <c r="J1054" s="41">
        <v>0.86244575083290997</v>
      </c>
      <c r="K1054" s="41">
        <v>0.43256411161626085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26.295433997095131</v>
      </c>
      <c r="H1055" s="40">
        <v>25.954206859954251</v>
      </c>
      <c r="I1055" s="41">
        <v>0.34122713714087682</v>
      </c>
      <c r="J1055" s="40">
        <v>17.81715685784771</v>
      </c>
      <c r="K1055" s="40">
        <v>8.478277139247421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0.25595601925962419</v>
      </c>
      <c r="H1056" s="41">
        <v>0.25595601925962419</v>
      </c>
      <c r="I1056" s="40" t="s">
        <v>8</v>
      </c>
      <c r="J1056" s="41">
        <v>0.13803611475081945</v>
      </c>
      <c r="K1056" s="41">
        <v>0.11791990450880475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5.9359962536335962</v>
      </c>
      <c r="H1057" s="40">
        <v>5.9193534155188754</v>
      </c>
      <c r="I1057" s="40" t="s">
        <v>8</v>
      </c>
      <c r="J1057" s="40">
        <v>3.8235590192135946</v>
      </c>
      <c r="K1057" s="40">
        <v>2.1124372344200011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5.6090138104042282</v>
      </c>
      <c r="H1058" s="40">
        <v>5.5390360592945251</v>
      </c>
      <c r="I1058" s="40" t="s">
        <v>8</v>
      </c>
      <c r="J1058" s="40">
        <v>4.2211478056302454</v>
      </c>
      <c r="K1058" s="40">
        <v>1.3878660047739839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14.494467913797678</v>
      </c>
      <c r="H1059" s="40">
        <v>14.239861365881222</v>
      </c>
      <c r="I1059" s="41">
        <v>0.25460654791645343</v>
      </c>
      <c r="J1059" s="40">
        <v>9.6344139182530473</v>
      </c>
      <c r="K1059" s="40">
        <v>4.8600539955446331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3.3402261293678066</v>
      </c>
      <c r="H1060" s="40">
        <v>3.3402261293678066</v>
      </c>
      <c r="I1060" s="40" t="s">
        <v>8</v>
      </c>
      <c r="J1060" s="40">
        <v>1.5564975533642356</v>
      </c>
      <c r="K1060" s="40">
        <v>1.783728576003571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1.9978625190859451</v>
      </c>
      <c r="H1062" s="40">
        <v>1.9978625190859451</v>
      </c>
      <c r="I1062" s="40" t="s">
        <v>8</v>
      </c>
      <c r="J1062" s="41">
        <v>0.59205215159785007</v>
      </c>
      <c r="K1062" s="40">
        <v>1.4058103674880951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1.3423636102818617</v>
      </c>
      <c r="H1063" s="41">
        <v>1.3423636102818617</v>
      </c>
      <c r="I1063" s="40" t="s">
        <v>8</v>
      </c>
      <c r="J1063" s="41">
        <v>0.96444540176638571</v>
      </c>
      <c r="K1063" s="41">
        <v>0.37791820851547597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29.40155240285684</v>
      </c>
      <c r="H1064" s="40">
        <v>25.540042933096473</v>
      </c>
      <c r="I1064" s="40">
        <v>3.8615094697603594</v>
      </c>
      <c r="J1064" s="40">
        <v>16.737993103557304</v>
      </c>
      <c r="K1064" s="40">
        <v>12.663559299299534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21.600075550739284</v>
      </c>
      <c r="H1067" s="40">
        <v>18.514846601850316</v>
      </c>
      <c r="I1067" s="40">
        <v>3.0852289488889597</v>
      </c>
      <c r="J1067" s="40">
        <v>11.735503065203206</v>
      </c>
      <c r="K1067" s="40">
        <v>9.8645724855360797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21.600075550739284</v>
      </c>
      <c r="H1068" s="40">
        <v>18.514846601850316</v>
      </c>
      <c r="I1068" s="40">
        <v>3.0852289488889597</v>
      </c>
      <c r="J1068" s="40">
        <v>11.735503065203206</v>
      </c>
      <c r="K1068" s="40">
        <v>9.8645724855360797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6.4989576053734917</v>
      </c>
      <c r="H1069" s="40">
        <v>5.9315327875324115</v>
      </c>
      <c r="I1069" s="41">
        <v>0.56742481784108156</v>
      </c>
      <c r="J1069" s="40">
        <v>3.8054615025867871</v>
      </c>
      <c r="K1069" s="40">
        <v>2.6934961027867068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6.4989576053734917</v>
      </c>
      <c r="H1070" s="40">
        <v>5.9315327875324115</v>
      </c>
      <c r="I1070" s="41">
        <v>0.56742481784108156</v>
      </c>
      <c r="J1070" s="40">
        <v>3.8054615025867871</v>
      </c>
      <c r="K1070" s="40">
        <v>2.6934961027867068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0">
        <v>1.3025192467440561</v>
      </c>
      <c r="H1071" s="41">
        <v>1.0936635437137372</v>
      </c>
      <c r="I1071" s="41">
        <v>0.2088557030303185</v>
      </c>
      <c r="J1071" s="40">
        <v>1.1970285357673085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0">
        <v>1.3025192467440561</v>
      </c>
      <c r="H1072" s="41">
        <v>1.0936635437137372</v>
      </c>
      <c r="I1072" s="41">
        <v>0.2088557030303185</v>
      </c>
      <c r="J1072" s="40">
        <v>1.1970285357673085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123.89401714991882</v>
      </c>
      <c r="H1073" s="40">
        <v>119.2794369844558</v>
      </c>
      <c r="I1073" s="40">
        <v>4.6145801654630567</v>
      </c>
      <c r="J1073" s="40">
        <v>90.338059160683713</v>
      </c>
      <c r="K1073" s="40">
        <v>33.555957989235104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28.453003526740417</v>
      </c>
      <c r="H1074" s="40">
        <v>27.792210320654483</v>
      </c>
      <c r="I1074" s="41">
        <v>0.66079320608593584</v>
      </c>
      <c r="J1074" s="40">
        <v>21.644062941004982</v>
      </c>
      <c r="K1074" s="40">
        <v>6.8089405857354341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28.453003526740417</v>
      </c>
      <c r="H1075" s="40">
        <v>27.792210320654483</v>
      </c>
      <c r="I1075" s="41">
        <v>0.66079320608593584</v>
      </c>
      <c r="J1075" s="40">
        <v>21.644062941004982</v>
      </c>
      <c r="K1075" s="40">
        <v>6.8089405857354341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28.453003526740417</v>
      </c>
      <c r="H1077" s="40">
        <v>27.792210320654483</v>
      </c>
      <c r="I1077" s="41">
        <v>0.66079320608593584</v>
      </c>
      <c r="J1077" s="40">
        <v>21.644062941004982</v>
      </c>
      <c r="K1077" s="40">
        <v>6.8089405857354341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20.683140913246032</v>
      </c>
      <c r="H1078" s="40">
        <v>19.965952216941556</v>
      </c>
      <c r="I1078" s="41">
        <v>0.71718869630447757</v>
      </c>
      <c r="J1078" s="40">
        <v>13.076133101993765</v>
      </c>
      <c r="K1078" s="40">
        <v>7.6070078112522701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2.0571130445711483</v>
      </c>
      <c r="H1079" s="40">
        <v>2.009037141292469</v>
      </c>
      <c r="I1079" s="40" t="s">
        <v>8</v>
      </c>
      <c r="J1079" s="40">
        <v>1.5628498070099464</v>
      </c>
      <c r="K1079" s="41">
        <v>0.49426323756120266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2.0571130445711483</v>
      </c>
      <c r="H1081" s="40">
        <v>2.009037141292469</v>
      </c>
      <c r="I1081" s="40" t="s">
        <v>8</v>
      </c>
      <c r="J1081" s="40">
        <v>1.5628498070099464</v>
      </c>
      <c r="K1081" s="41">
        <v>0.49426323756120266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0.25721971707190316</v>
      </c>
      <c r="H1082" s="41">
        <v>0.24034556714791463</v>
      </c>
      <c r="I1082" s="40" t="s">
        <v>8</v>
      </c>
      <c r="J1082" s="41">
        <v>0.19032183177416498</v>
      </c>
      <c r="K1082" s="40" t="s">
        <v>8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0.25721971707190316</v>
      </c>
      <c r="H1083" s="41">
        <v>0.24034556714791463</v>
      </c>
      <c r="I1083" s="40" t="s">
        <v>8</v>
      </c>
      <c r="J1083" s="41">
        <v>0.19032183177416498</v>
      </c>
      <c r="K1083" s="40" t="s">
        <v>8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3.6099135508876738</v>
      </c>
      <c r="H1084" s="40">
        <v>3.3643384310805691</v>
      </c>
      <c r="I1084" s="41">
        <v>0.24557511980710597</v>
      </c>
      <c r="J1084" s="41">
        <v>1.0332113288988105</v>
      </c>
      <c r="K1084" s="40">
        <v>2.5767022219888638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3.6099135508876738</v>
      </c>
      <c r="H1085" s="40">
        <v>3.3643384310805691</v>
      </c>
      <c r="I1085" s="41">
        <v>0.24557511980710597</v>
      </c>
      <c r="J1085" s="41">
        <v>1.0332113288988105</v>
      </c>
      <c r="K1085" s="40">
        <v>2.5767022219888638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4.5347843605908116</v>
      </c>
      <c r="H1086" s="40">
        <v>4.4693281416508084</v>
      </c>
      <c r="I1086" s="40" t="s">
        <v>8</v>
      </c>
      <c r="J1086" s="40">
        <v>3.4079707972825384</v>
      </c>
      <c r="K1086" s="41">
        <v>1.1268135633082741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4.5347843605908116</v>
      </c>
      <c r="H1087" s="40">
        <v>4.4693281416508084</v>
      </c>
      <c r="I1087" s="40" t="s">
        <v>8</v>
      </c>
      <c r="J1087" s="40">
        <v>3.4079707972825384</v>
      </c>
      <c r="K1087" s="41">
        <v>1.1268135633082741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9.9075254308345269</v>
      </c>
      <c r="H1088" s="40">
        <v>9.7730852292898529</v>
      </c>
      <c r="I1088" s="40" t="s">
        <v>8</v>
      </c>
      <c r="J1088" s="40">
        <v>6.719563829922957</v>
      </c>
      <c r="K1088" s="40">
        <v>3.1879616009115703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9.9075254308345269</v>
      </c>
      <c r="H1089" s="40">
        <v>9.7730852292898529</v>
      </c>
      <c r="I1089" s="40" t="s">
        <v>8</v>
      </c>
      <c r="J1089" s="40">
        <v>6.719563829922957</v>
      </c>
      <c r="K1089" s="40">
        <v>3.1879616009115703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0.31658480928996668</v>
      </c>
      <c r="H1090" s="40" t="s">
        <v>8</v>
      </c>
      <c r="I1090" s="41">
        <v>0.20676710281002394</v>
      </c>
      <c r="J1090" s="41">
        <v>0.16221550710534635</v>
      </c>
      <c r="K1090" s="41">
        <v>0.15436930218462036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0.31658480928996668</v>
      </c>
      <c r="H1091" s="40" t="s">
        <v>8</v>
      </c>
      <c r="I1091" s="41">
        <v>0.20676710281002394</v>
      </c>
      <c r="J1091" s="41">
        <v>0.16221550710534635</v>
      </c>
      <c r="K1091" s="41">
        <v>0.15436930218462036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17.201396439305462</v>
      </c>
      <c r="H1092" s="40">
        <v>15.917570374920196</v>
      </c>
      <c r="I1092" s="40">
        <v>1.2838260643852675</v>
      </c>
      <c r="J1092" s="40">
        <v>10.493187557693215</v>
      </c>
      <c r="K1092" s="40">
        <v>6.7082088816122472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0.80107440026084642</v>
      </c>
      <c r="H1095" s="41">
        <v>0.69010600088329965</v>
      </c>
      <c r="I1095" s="41">
        <v>0.11096839937754695</v>
      </c>
      <c r="J1095" s="41">
        <v>0.56928988761169586</v>
      </c>
      <c r="K1095" s="41">
        <v>0.23178451264915068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0.80107440026084642</v>
      </c>
      <c r="H1096" s="41">
        <v>0.69010600088329965</v>
      </c>
      <c r="I1096" s="41">
        <v>0.11096839937754695</v>
      </c>
      <c r="J1096" s="41">
        <v>0.56928988761169586</v>
      </c>
      <c r="K1096" s="41">
        <v>0.23178451264915068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4.9174822374326999</v>
      </c>
      <c r="H1097" s="40">
        <v>4.7782084758765793</v>
      </c>
      <c r="I1097" s="41">
        <v>0.13927376155612012</v>
      </c>
      <c r="J1097" s="40">
        <v>3.0549528474343703</v>
      </c>
      <c r="K1097" s="40">
        <v>1.8625293899983284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4.9174822374326999</v>
      </c>
      <c r="H1098" s="40">
        <v>4.7782084758765793</v>
      </c>
      <c r="I1098" s="41">
        <v>0.13927376155612012</v>
      </c>
      <c r="J1098" s="40">
        <v>3.0549528474343703</v>
      </c>
      <c r="K1098" s="40">
        <v>1.8625293899983284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9.5112884619051208</v>
      </c>
      <c r="H1099" s="40">
        <v>8.6980551817292504</v>
      </c>
      <c r="I1099" s="41">
        <v>0.81323328017586893</v>
      </c>
      <c r="J1099" s="40">
        <v>5.7904269802230592</v>
      </c>
      <c r="K1099" s="40">
        <v>3.7208614816820624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9.5112884619051208</v>
      </c>
      <c r="H1100" s="40">
        <v>8.6980551817292504</v>
      </c>
      <c r="I1100" s="41">
        <v>0.81323328017586893</v>
      </c>
      <c r="J1100" s="40">
        <v>5.7904269802230592</v>
      </c>
      <c r="K1100" s="40">
        <v>3.7208614816820624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1.9715513397067952</v>
      </c>
      <c r="H1101" s="40">
        <v>1.7512007164310637</v>
      </c>
      <c r="I1101" s="41">
        <v>0.22035062327573152</v>
      </c>
      <c r="J1101" s="41">
        <v>1.0785178424240898</v>
      </c>
      <c r="K1101" s="41">
        <v>0.89303349728270587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1.9715513397067952</v>
      </c>
      <c r="H1102" s="40">
        <v>1.7512007164310637</v>
      </c>
      <c r="I1102" s="41">
        <v>0.22035062327573152</v>
      </c>
      <c r="J1102" s="41">
        <v>1.0785178424240898</v>
      </c>
      <c r="K1102" s="41">
        <v>0.89303349728270587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57.556476270626938</v>
      </c>
      <c r="H1103" s="40">
        <v>55.603704071939568</v>
      </c>
      <c r="I1103" s="40">
        <v>1.9527721986873765</v>
      </c>
      <c r="J1103" s="40">
        <v>45.124675559991772</v>
      </c>
      <c r="K1103" s="40">
        <v>12.431800710635164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0.3259549912011514</v>
      </c>
      <c r="H1104" s="41">
        <v>0.3259549912011514</v>
      </c>
      <c r="I1104" s="40" t="s">
        <v>8</v>
      </c>
      <c r="J1104" s="41">
        <v>0.3259549912011514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0.3259549912011514</v>
      </c>
      <c r="H1105" s="41">
        <v>0.3259549912011514</v>
      </c>
      <c r="I1105" s="40" t="s">
        <v>8</v>
      </c>
      <c r="J1105" s="41">
        <v>0.3259549912011514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27.129165639648637</v>
      </c>
      <c r="H1106" s="40">
        <v>25.897237535203374</v>
      </c>
      <c r="I1106" s="41">
        <v>1.2319281044452564</v>
      </c>
      <c r="J1106" s="40">
        <v>20.104167912554274</v>
      </c>
      <c r="K1106" s="40">
        <v>7.02499772709435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27.129165639648637</v>
      </c>
      <c r="H1107" s="40">
        <v>25.897237535203374</v>
      </c>
      <c r="I1107" s="41">
        <v>1.2319281044452564</v>
      </c>
      <c r="J1107" s="40">
        <v>20.104167912554274</v>
      </c>
      <c r="K1107" s="40">
        <v>7.02499772709435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1.4687212491654877</v>
      </c>
      <c r="H1108" s="40">
        <v>1.4687212491654877</v>
      </c>
      <c r="I1108" s="40" t="s">
        <v>8</v>
      </c>
      <c r="J1108" s="41">
        <v>1.2802683150609777</v>
      </c>
      <c r="K1108" s="41">
        <v>0.18845293410451036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1.4687212491654877</v>
      </c>
      <c r="H1109" s="40">
        <v>1.4687212491654877</v>
      </c>
      <c r="I1109" s="40" t="s">
        <v>8</v>
      </c>
      <c r="J1109" s="41">
        <v>1.2802683150609777</v>
      </c>
      <c r="K1109" s="41">
        <v>0.18845293410451036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26.10636305020261</v>
      </c>
      <c r="H1110" s="40">
        <v>25.510322922010694</v>
      </c>
      <c r="I1110" s="41">
        <v>0.59604012819191865</v>
      </c>
      <c r="J1110" s="40">
        <v>21.312173553647163</v>
      </c>
      <c r="K1110" s="40">
        <v>4.7941894965554441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26.10636305020261</v>
      </c>
      <c r="H1111" s="40">
        <v>25.510322922010694</v>
      </c>
      <c r="I1111" s="41">
        <v>0.59604012819191865</v>
      </c>
      <c r="J1111" s="40">
        <v>21.312173553647163</v>
      </c>
      <c r="K1111" s="40">
        <v>4.7941894965554441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2.526271340409052</v>
      </c>
      <c r="H1112" s="40">
        <v>2.4014673743588499</v>
      </c>
      <c r="I1112" s="41">
        <v>0.12480396605020143</v>
      </c>
      <c r="J1112" s="40">
        <v>2.1021107875281961</v>
      </c>
      <c r="K1112" s="41">
        <v>0.42416055288085575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2.526271340409052</v>
      </c>
      <c r="H1113" s="40">
        <v>2.4014673743588499</v>
      </c>
      <c r="I1113" s="41">
        <v>0.12480396605020143</v>
      </c>
      <c r="J1113" s="40">
        <v>2.1021107875281961</v>
      </c>
      <c r="K1113" s="41">
        <v>0.42416055288085575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30.442004862505744</v>
      </c>
      <c r="H1114" s="40">
        <v>16.998456299721788</v>
      </c>
      <c r="I1114" s="40">
        <v>13.443548562783963</v>
      </c>
      <c r="J1114" s="40">
        <v>21.753538868709239</v>
      </c>
      <c r="K1114" s="40">
        <v>8.688465993796509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20.14595861157477</v>
      </c>
      <c r="H1118" s="40">
        <v>10.761592996500319</v>
      </c>
      <c r="I1118" s="40">
        <v>9.3843656150744508</v>
      </c>
      <c r="J1118" s="40">
        <v>13.17667811995079</v>
      </c>
      <c r="K1118" s="40">
        <v>6.9692804916239837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0.32404127670513788</v>
      </c>
      <c r="H1119" s="41">
        <v>0.14284237187994792</v>
      </c>
      <c r="I1119" s="41">
        <v>0.18119890482518997</v>
      </c>
      <c r="J1119" s="41">
        <v>0.25818964556124574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0.32404127670513788</v>
      </c>
      <c r="H1120" s="41">
        <v>0.14284237187994792</v>
      </c>
      <c r="I1120" s="41">
        <v>0.18119890482518997</v>
      </c>
      <c r="J1120" s="41">
        <v>0.25818964556124574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12.604993419880273</v>
      </c>
      <c r="H1121" s="40">
        <v>5.8955187664090802</v>
      </c>
      <c r="I1121" s="40">
        <v>6.709474653471192</v>
      </c>
      <c r="J1121" s="40">
        <v>6.9700603136983901</v>
      </c>
      <c r="K1121" s="40">
        <v>5.634933106181883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3.3770773181432956</v>
      </c>
      <c r="H1123" s="40">
        <v>2.2145315206306249</v>
      </c>
      <c r="I1123" s="40">
        <v>1.1625457975126696</v>
      </c>
      <c r="J1123" s="40">
        <v>2.1996574799109267</v>
      </c>
      <c r="K1123" s="40">
        <v>1.1774198382323677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7.5212667606498504</v>
      </c>
      <c r="H1124" s="40">
        <v>1.9912459026897085</v>
      </c>
      <c r="I1124" s="40">
        <v>5.5300208579601451</v>
      </c>
      <c r="J1124" s="40">
        <v>3.5153731148453926</v>
      </c>
      <c r="K1124" s="40">
        <v>4.0058936458044609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1.7066493410871266</v>
      </c>
      <c r="H1125" s="40">
        <v>1.689741343088748</v>
      </c>
      <c r="I1125" s="40" t="s">
        <v>8</v>
      </c>
      <c r="J1125" s="40">
        <v>1.255029718942072</v>
      </c>
      <c r="K1125" s="41">
        <v>0.45161962214505469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1.1299120717657238</v>
      </c>
      <c r="H1126" s="41">
        <v>0.98603044086991609</v>
      </c>
      <c r="I1126" s="40" t="s">
        <v>8</v>
      </c>
      <c r="J1126" s="41">
        <v>0.90631693536247726</v>
      </c>
      <c r="K1126" s="41">
        <v>0.2235951364032466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1.1299120717657238</v>
      </c>
      <c r="H1127" s="41">
        <v>0.98603044086991609</v>
      </c>
      <c r="I1127" s="40" t="s">
        <v>8</v>
      </c>
      <c r="J1127" s="41">
        <v>0.90631693536247726</v>
      </c>
      <c r="K1127" s="41">
        <v>0.2235951364032466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2.1484631977483581</v>
      </c>
      <c r="H1128" s="40">
        <v>1.395659916349236</v>
      </c>
      <c r="I1128" s="41">
        <v>0.75280328139912245</v>
      </c>
      <c r="J1128" s="40">
        <v>1.6801050879829549</v>
      </c>
      <c r="K1128" s="41">
        <v>0.46835810976540382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2.1484631977483581</v>
      </c>
      <c r="H1129" s="40">
        <v>1.395659916349236</v>
      </c>
      <c r="I1129" s="41">
        <v>0.75280328139912245</v>
      </c>
      <c r="J1129" s="40">
        <v>1.6801050879829549</v>
      </c>
      <c r="K1129" s="41">
        <v>0.46835810976540382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0.51210745842320038</v>
      </c>
      <c r="H1130" s="41">
        <v>0.1437913649341539</v>
      </c>
      <c r="I1130" s="41">
        <v>0.36831609348904654</v>
      </c>
      <c r="J1130" s="41">
        <v>0.44306389613266406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0.51210745842320038</v>
      </c>
      <c r="H1131" s="41">
        <v>0.1437913649341539</v>
      </c>
      <c r="I1131" s="41">
        <v>0.36831609348904654</v>
      </c>
      <c r="J1131" s="41">
        <v>0.44306389613266406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0.43139669613273696</v>
      </c>
      <c r="H1132" s="41">
        <v>0.30239183397771691</v>
      </c>
      <c r="I1132" s="40" t="s">
        <v>8</v>
      </c>
      <c r="J1132" s="41">
        <v>0.28373302142531059</v>
      </c>
      <c r="K1132" s="41">
        <v>0.14766367470742633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0.43139669613273696</v>
      </c>
      <c r="H1133" s="41">
        <v>0.30239183397771691</v>
      </c>
      <c r="I1133" s="40" t="s">
        <v>8</v>
      </c>
      <c r="J1133" s="41">
        <v>0.28373302142531059</v>
      </c>
      <c r="K1133" s="41">
        <v>0.14766367470742633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2.3869387984855086</v>
      </c>
      <c r="H1134" s="40">
        <v>1.5794947178623704</v>
      </c>
      <c r="I1134" s="41">
        <v>0.80744408062313844</v>
      </c>
      <c r="J1134" s="40">
        <v>2.1094370529057804</v>
      </c>
      <c r="K1134" s="41">
        <v>0.27750174557972757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2.3869387984855086</v>
      </c>
      <c r="H1135" s="40">
        <v>1.5794947178623704</v>
      </c>
      <c r="I1135" s="41">
        <v>0.80744408062313844</v>
      </c>
      <c r="J1135" s="40">
        <v>2.1094370529057804</v>
      </c>
      <c r="K1135" s="41">
        <v>0.27750174557972757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0.25495992694020808</v>
      </c>
      <c r="H1136" s="41">
        <v>0.1671942897504021</v>
      </c>
      <c r="I1136" s="40" t="s">
        <v>8</v>
      </c>
      <c r="J1136" s="41">
        <v>0.25495992694020808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0.25495992694020808</v>
      </c>
      <c r="H1137" s="41">
        <v>0.1671942897504021</v>
      </c>
      <c r="I1137" s="40" t="s">
        <v>8</v>
      </c>
      <c r="J1137" s="41">
        <v>0.25495992694020808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0.26561953137526262</v>
      </c>
      <c r="H1138" s="40" t="s">
        <v>8</v>
      </c>
      <c r="I1138" s="41">
        <v>0.20447647102612979</v>
      </c>
      <c r="J1138" s="41">
        <v>0.20447647102612979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0.26561953137526262</v>
      </c>
      <c r="H1139" s="40" t="s">
        <v>8</v>
      </c>
      <c r="I1139" s="41">
        <v>0.20447647102612979</v>
      </c>
      <c r="J1139" s="41">
        <v>0.20447647102612979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10.296046250930972</v>
      </c>
      <c r="H1142" s="40">
        <v>6.2368633032214653</v>
      </c>
      <c r="I1142" s="40">
        <v>4.0591829477095063</v>
      </c>
      <c r="J1142" s="40">
        <v>8.5768607487584454</v>
      </c>
      <c r="K1142" s="40">
        <v>1.7191855021725286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4.661334036445524</v>
      </c>
      <c r="H1145" s="40">
        <v>1.8833240140433418</v>
      </c>
      <c r="I1145" s="40">
        <v>2.7780100224021829</v>
      </c>
      <c r="J1145" s="40">
        <v>4.1244068632337685</v>
      </c>
      <c r="K1145" s="41">
        <v>0.53692717321175554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4.661334036445524</v>
      </c>
      <c r="H1146" s="40">
        <v>1.8833240140433418</v>
      </c>
      <c r="I1146" s="40">
        <v>2.7780100224021829</v>
      </c>
      <c r="J1146" s="40">
        <v>4.1244068632337685</v>
      </c>
      <c r="K1146" s="41">
        <v>0.53692717321175554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4.1364339525792682</v>
      </c>
      <c r="H1147" s="40">
        <v>3.474886972182829</v>
      </c>
      <c r="I1147" s="41">
        <v>0.66154698039643867</v>
      </c>
      <c r="J1147" s="40">
        <v>3.2874264726774478</v>
      </c>
      <c r="K1147" s="41">
        <v>0.84900747990182113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4.1364339525792682</v>
      </c>
      <c r="H1148" s="40">
        <v>3.474886972182829</v>
      </c>
      <c r="I1148" s="41">
        <v>0.66154698039643867</v>
      </c>
      <c r="J1148" s="40">
        <v>3.2874264726774478</v>
      </c>
      <c r="K1148" s="41">
        <v>0.84900747990182113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1.4982782619061799</v>
      </c>
      <c r="H1149" s="41">
        <v>0.878652316995294</v>
      </c>
      <c r="I1149" s="41">
        <v>0.61962594491088552</v>
      </c>
      <c r="J1149" s="41">
        <v>1.1650274128472273</v>
      </c>
      <c r="K1149" s="41">
        <v>0.33325084905895203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1.4982782619061799</v>
      </c>
      <c r="H1150" s="41">
        <v>0.878652316995294</v>
      </c>
      <c r="I1150" s="41">
        <v>0.61962594491088552</v>
      </c>
      <c r="J1150" s="41">
        <v>1.1650274128472273</v>
      </c>
      <c r="K1150" s="41">
        <v>0.33325084905895203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56.091197182885473</v>
      </c>
      <c r="H1151" s="40">
        <v>53.9213038406523</v>
      </c>
      <c r="I1151" s="40">
        <v>2.1698933422331699</v>
      </c>
      <c r="J1151" s="40">
        <v>42.817592371869459</v>
      </c>
      <c r="K1151" s="40">
        <v>13.273604811016007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47.604426409869795</v>
      </c>
      <c r="H1155" s="40">
        <v>46.57288848038003</v>
      </c>
      <c r="I1155" s="41">
        <v>1.0315379294897644</v>
      </c>
      <c r="J1155" s="40">
        <v>35.951141342626201</v>
      </c>
      <c r="K1155" s="40">
        <v>11.653285067243603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31.025452399402283</v>
      </c>
      <c r="H1158" s="40">
        <v>30.714716502583951</v>
      </c>
      <c r="I1158" s="41">
        <v>0.31073589681832392</v>
      </c>
      <c r="J1158" s="40">
        <v>22.666920176245295</v>
      </c>
      <c r="K1158" s="40">
        <v>8.3585322231569847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31.025452399402283</v>
      </c>
      <c r="H1159" s="40">
        <v>30.714716502583951</v>
      </c>
      <c r="I1159" s="41">
        <v>0.31073589681832392</v>
      </c>
      <c r="J1159" s="40">
        <v>22.666920176245295</v>
      </c>
      <c r="K1159" s="40">
        <v>8.3585322231569847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12.812245840837026</v>
      </c>
      <c r="H1160" s="40">
        <v>12.260650280005841</v>
      </c>
      <c r="I1160" s="41">
        <v>0.55159556083118122</v>
      </c>
      <c r="J1160" s="40">
        <v>10.258304970632858</v>
      </c>
      <c r="K1160" s="40">
        <v>2.5539408702041664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12.812245840837026</v>
      </c>
      <c r="H1161" s="40">
        <v>12.260650280005841</v>
      </c>
      <c r="I1161" s="41">
        <v>0.55159556083118122</v>
      </c>
      <c r="J1161" s="40">
        <v>10.258304970632858</v>
      </c>
      <c r="K1161" s="40">
        <v>2.5539408702041664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3.7667281696305022</v>
      </c>
      <c r="H1162" s="40">
        <v>3.5975216977902429</v>
      </c>
      <c r="I1162" s="41">
        <v>0.16920647184025911</v>
      </c>
      <c r="J1162" s="40">
        <v>3.0259161957480414</v>
      </c>
      <c r="K1162" s="41">
        <v>0.74081197388246034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3.7667281696305022</v>
      </c>
      <c r="H1163" s="40">
        <v>3.5975216977902429</v>
      </c>
      <c r="I1163" s="41">
        <v>0.16920647184025911</v>
      </c>
      <c r="J1163" s="40">
        <v>3.0259161957480414</v>
      </c>
      <c r="K1163" s="41">
        <v>0.74081197388246034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8.4491590171413122</v>
      </c>
      <c r="H1164" s="40">
        <v>7.3108036043979077</v>
      </c>
      <c r="I1164" s="41">
        <v>1.1383554127434057</v>
      </c>
      <c r="J1164" s="40">
        <v>6.8474534409220214</v>
      </c>
      <c r="K1164" s="40">
        <v>1.6017055762192924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6.4651211406324034</v>
      </c>
      <c r="H1167" s="40">
        <v>5.5486573298992283</v>
      </c>
      <c r="I1167" s="41">
        <v>0.91646381073317473</v>
      </c>
      <c r="J1167" s="40">
        <v>5.4045866440804833</v>
      </c>
      <c r="K1167" s="41">
        <v>1.0605344965519208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6.4651211406324034</v>
      </c>
      <c r="H1168" s="40">
        <v>5.5486573298992283</v>
      </c>
      <c r="I1168" s="41">
        <v>0.91646381073317473</v>
      </c>
      <c r="J1168" s="40">
        <v>5.4045866440804833</v>
      </c>
      <c r="K1168" s="41">
        <v>1.0605344965519208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1.9840378765089104</v>
      </c>
      <c r="H1169" s="40">
        <v>1.7621462744986793</v>
      </c>
      <c r="I1169" s="41">
        <v>0.22189160201023117</v>
      </c>
      <c r="J1169" s="40">
        <v>1.4428667968415394</v>
      </c>
      <c r="K1169" s="41">
        <v>0.54117107966737155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1.9840378765089104</v>
      </c>
      <c r="H1170" s="40">
        <v>1.7621462744986793</v>
      </c>
      <c r="I1170" s="41">
        <v>0.22189160201023117</v>
      </c>
      <c r="J1170" s="40">
        <v>1.4428667968415394</v>
      </c>
      <c r="K1170" s="41">
        <v>0.54117107966737155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48.637036084190015</v>
      </c>
      <c r="H1171" s="40">
        <v>24.135450720638612</v>
      </c>
      <c r="I1171" s="40">
        <v>24.501585363551381</v>
      </c>
      <c r="J1171" s="40">
        <v>35.262979227076194</v>
      </c>
      <c r="K1171" s="40">
        <v>13.374056857113811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22.803395215038954</v>
      </c>
      <c r="H1175" s="40">
        <v>14.38001421311481</v>
      </c>
      <c r="I1175" s="40">
        <v>8.4233810019241435</v>
      </c>
      <c r="J1175" s="40">
        <v>16.294563185472516</v>
      </c>
      <c r="K1175" s="40">
        <v>6.5088320295664399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7.5624968640586498</v>
      </c>
      <c r="H1178" s="40">
        <v>6.1129397034666288</v>
      </c>
      <c r="I1178" s="40">
        <v>1.4495571605920212</v>
      </c>
      <c r="J1178" s="40">
        <v>4.8635807341618529</v>
      </c>
      <c r="K1178" s="40">
        <v>2.6989161298967965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7.5624968640586498</v>
      </c>
      <c r="H1179" s="40">
        <v>6.1129397034666288</v>
      </c>
      <c r="I1179" s="40">
        <v>1.4495571605920212</v>
      </c>
      <c r="J1179" s="40">
        <v>4.8635807341618529</v>
      </c>
      <c r="K1179" s="40">
        <v>2.6989161298967965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12.739595397592085</v>
      </c>
      <c r="H1180" s="40">
        <v>6.5318570113710424</v>
      </c>
      <c r="I1180" s="40">
        <v>6.2077383862210436</v>
      </c>
      <c r="J1180" s="40">
        <v>9.6426775107278715</v>
      </c>
      <c r="K1180" s="40">
        <v>3.0969178868642131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12.739595397592085</v>
      </c>
      <c r="H1181" s="40">
        <v>6.5318570113710424</v>
      </c>
      <c r="I1181" s="40">
        <v>6.2077383862210436</v>
      </c>
      <c r="J1181" s="40">
        <v>9.6426775107278715</v>
      </c>
      <c r="K1181" s="40">
        <v>3.0969178868642131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2.314255560657076</v>
      </c>
      <c r="H1182" s="40">
        <v>1.6499217821543406</v>
      </c>
      <c r="I1182" s="41">
        <v>0.66433377850273578</v>
      </c>
      <c r="J1182" s="40">
        <v>1.6528408264572998</v>
      </c>
      <c r="K1182" s="41">
        <v>0.66141473419977637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2.314255560657076</v>
      </c>
      <c r="H1183" s="40">
        <v>1.6499217821543406</v>
      </c>
      <c r="I1183" s="41">
        <v>0.66433377850273578</v>
      </c>
      <c r="J1183" s="40">
        <v>1.6528408264572998</v>
      </c>
      <c r="K1183" s="41">
        <v>0.66141473419977637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0.15456999823932505</v>
      </c>
      <c r="H1186" s="40" t="s">
        <v>8</v>
      </c>
      <c r="I1186" s="41">
        <v>0.10175167660834197</v>
      </c>
      <c r="J1186" s="41">
        <v>0.10298671963367217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0.15456999823932505</v>
      </c>
      <c r="H1187" s="40" t="s">
        <v>8</v>
      </c>
      <c r="I1187" s="41">
        <v>0.10175167660834197</v>
      </c>
      <c r="J1187" s="41">
        <v>0.10298671963367217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4.2132910794305634</v>
      </c>
      <c r="H1190" s="40">
        <v>3.9101986142847389</v>
      </c>
      <c r="I1190" s="41">
        <v>0.30309246514582477</v>
      </c>
      <c r="J1190" s="40">
        <v>3.4749153147822573</v>
      </c>
      <c r="K1190" s="41">
        <v>0.73837576464830723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0.36671833579864838</v>
      </c>
      <c r="H1191" s="41">
        <v>0.33525901963804766</v>
      </c>
      <c r="I1191" s="40" t="s">
        <v>8</v>
      </c>
      <c r="J1191" s="41">
        <v>0.20178882800371661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0.36671833579864838</v>
      </c>
      <c r="H1192" s="41">
        <v>0.33525901963804766</v>
      </c>
      <c r="I1192" s="40" t="s">
        <v>8</v>
      </c>
      <c r="J1192" s="41">
        <v>0.20178882800371661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0.23023361446416196</v>
      </c>
      <c r="H1193" s="41">
        <v>0.23023361446416196</v>
      </c>
      <c r="I1193" s="40" t="s">
        <v>8</v>
      </c>
      <c r="J1193" s="41">
        <v>0.12492772721943544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0.23023361446416196</v>
      </c>
      <c r="H1194" s="41">
        <v>0.23023361446416196</v>
      </c>
      <c r="I1194" s="40" t="s">
        <v>8</v>
      </c>
      <c r="J1194" s="41">
        <v>0.12492772721943544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2.6991131133830439</v>
      </c>
      <c r="H1195" s="40">
        <v>2.4274799643978207</v>
      </c>
      <c r="I1195" s="41">
        <v>0.27163314898522406</v>
      </c>
      <c r="J1195" s="40">
        <v>2.4004498371532632</v>
      </c>
      <c r="K1195" s="41">
        <v>0.29866327622978106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2.6991131133830439</v>
      </c>
      <c r="H1196" s="40">
        <v>2.4274799643978207</v>
      </c>
      <c r="I1196" s="41">
        <v>0.27163314898522406</v>
      </c>
      <c r="J1196" s="40">
        <v>2.4004498371532632</v>
      </c>
      <c r="K1196" s="41">
        <v>0.29866327622978106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0.91722601578470919</v>
      </c>
      <c r="H1197" s="41">
        <v>0.91722601578470919</v>
      </c>
      <c r="I1197" s="40" t="s">
        <v>8</v>
      </c>
      <c r="J1197" s="41">
        <v>0.74774892240584123</v>
      </c>
      <c r="K1197" s="41">
        <v>0.16947709337886799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0.91722601578470919</v>
      </c>
      <c r="H1198" s="41">
        <v>0.91722601578470919</v>
      </c>
      <c r="I1198" s="40" t="s">
        <v>8</v>
      </c>
      <c r="J1198" s="41">
        <v>0.74774892240584123</v>
      </c>
      <c r="K1198" s="41">
        <v>0.16947709337886799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8.1388502675008176</v>
      </c>
      <c r="H1199" s="40">
        <v>1.9819065918489427</v>
      </c>
      <c r="I1199" s="40">
        <v>6.1569436756518794</v>
      </c>
      <c r="J1199" s="40">
        <v>5.54444894593294</v>
      </c>
      <c r="K1199" s="40">
        <v>2.5944013215678829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0.55588436118790918</v>
      </c>
      <c r="H1200" s="41">
        <v>0.29369669410295002</v>
      </c>
      <c r="I1200" s="41">
        <v>0.26218766708495922</v>
      </c>
      <c r="J1200" s="41">
        <v>0.24720088725230346</v>
      </c>
      <c r="K1200" s="41">
        <v>0.3086834739356058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0.55588436118790918</v>
      </c>
      <c r="H1201" s="41">
        <v>0.29369669410295002</v>
      </c>
      <c r="I1201" s="41">
        <v>0.26218766708495922</v>
      </c>
      <c r="J1201" s="41">
        <v>0.24720088725230346</v>
      </c>
      <c r="K1201" s="41">
        <v>0.3086834739356058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3.8438523498872392</v>
      </c>
      <c r="H1202" s="41">
        <v>0.57358409903033059</v>
      </c>
      <c r="I1202" s="40">
        <v>3.2702682508569096</v>
      </c>
      <c r="J1202" s="40">
        <v>2.943658437501421</v>
      </c>
      <c r="K1202" s="41">
        <v>0.90019391238581903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3.8438523498872392</v>
      </c>
      <c r="H1203" s="41">
        <v>0.57358409903033059</v>
      </c>
      <c r="I1203" s="40">
        <v>3.2702682508569096</v>
      </c>
      <c r="J1203" s="40">
        <v>2.943658437501421</v>
      </c>
      <c r="K1203" s="41">
        <v>0.90019391238581903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1">
        <v>0.11726965364068355</v>
      </c>
      <c r="H1204" s="40" t="s">
        <v>8</v>
      </c>
      <c r="I1204" s="40" t="s">
        <v>8</v>
      </c>
      <c r="J1204" s="40" t="s">
        <v>8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1">
        <v>0.11726965364068355</v>
      </c>
      <c r="H1205" s="40" t="s">
        <v>8</v>
      </c>
      <c r="I1205" s="40" t="s">
        <v>8</v>
      </c>
      <c r="J1205" s="40" t="s">
        <v>8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2.1152778842982651</v>
      </c>
      <c r="H1206" s="40" t="s">
        <v>8</v>
      </c>
      <c r="I1206" s="40">
        <v>2.0253764349117191</v>
      </c>
      <c r="J1206" s="40">
        <v>1.304739930675332</v>
      </c>
      <c r="K1206" s="41">
        <v>0.81053795362293313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2.1152778842982651</v>
      </c>
      <c r="H1207" s="40" t="s">
        <v>8</v>
      </c>
      <c r="I1207" s="40">
        <v>2.0253764349117191</v>
      </c>
      <c r="J1207" s="40">
        <v>1.304739930675332</v>
      </c>
      <c r="K1207" s="41">
        <v>0.81053795362293313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0.29365823852048278</v>
      </c>
      <c r="H1208" s="41">
        <v>0.22658561477442871</v>
      </c>
      <c r="I1208" s="40" t="s">
        <v>8</v>
      </c>
      <c r="J1208" s="41">
        <v>0.25362907877114943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0.29365823852048278</v>
      </c>
      <c r="H1209" s="41">
        <v>0.22658561477442871</v>
      </c>
      <c r="I1209" s="40" t="s">
        <v>8</v>
      </c>
      <c r="J1209" s="41">
        <v>0.25362907877114943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 t="s">
        <v>8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 t="s">
        <v>8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1">
        <v>1.2129077799662409</v>
      </c>
      <c r="H1212" s="41">
        <v>0.78116289016319318</v>
      </c>
      <c r="I1212" s="41">
        <v>0.43174488980304787</v>
      </c>
      <c r="J1212" s="41">
        <v>0.73035614830895668</v>
      </c>
      <c r="K1212" s="41">
        <v>0.48255163165728426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1">
        <v>1.2129077799662409</v>
      </c>
      <c r="H1213" s="41">
        <v>0.78116289016319318</v>
      </c>
      <c r="I1213" s="41">
        <v>0.43174488980304787</v>
      </c>
      <c r="J1213" s="41">
        <v>0.73035614830895668</v>
      </c>
      <c r="K1213" s="41">
        <v>0.48255163165728426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13.481499522219664</v>
      </c>
      <c r="H1214" s="40">
        <v>3.8633313013901187</v>
      </c>
      <c r="I1214" s="40">
        <v>9.618168220829542</v>
      </c>
      <c r="J1214" s="40">
        <v>9.9490517808884835</v>
      </c>
      <c r="K1214" s="40">
        <v>3.5324477413311821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0.16816951015434392</v>
      </c>
      <c r="H1217" s="41">
        <v>0.16816951015434392</v>
      </c>
      <c r="I1217" s="40" t="s">
        <v>8</v>
      </c>
      <c r="J1217" s="40" t="s">
        <v>8</v>
      </c>
      <c r="K1217" s="40" t="s">
        <v>8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0.16816951015434392</v>
      </c>
      <c r="H1218" s="41">
        <v>0.16816951015434392</v>
      </c>
      <c r="I1218" s="40" t="s">
        <v>8</v>
      </c>
      <c r="J1218" s="40" t="s">
        <v>8</v>
      </c>
      <c r="K1218" s="40" t="s">
        <v>8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6.5877598350118278</v>
      </c>
      <c r="H1221" s="40">
        <v>2.9907119515892902</v>
      </c>
      <c r="I1221" s="40">
        <v>3.5970478834225386</v>
      </c>
      <c r="J1221" s="40">
        <v>3.7998708244463422</v>
      </c>
      <c r="K1221" s="40">
        <v>2.7878890105654857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6.5877598350118278</v>
      </c>
      <c r="H1222" s="40">
        <v>2.9907119515892902</v>
      </c>
      <c r="I1222" s="40">
        <v>3.5970478834225386</v>
      </c>
      <c r="J1222" s="40">
        <v>3.7998708244463422</v>
      </c>
      <c r="K1222" s="40">
        <v>2.7878890105654857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0.26678342790338438</v>
      </c>
      <c r="H1223" s="41">
        <v>0.23199430053897419</v>
      </c>
      <c r="I1223" s="40" t="s">
        <v>8</v>
      </c>
      <c r="J1223" s="41">
        <v>0.21309544948209655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0.26678342790338438</v>
      </c>
      <c r="H1224" s="41">
        <v>0.23199430053897419</v>
      </c>
      <c r="I1224" s="40" t="s">
        <v>8</v>
      </c>
      <c r="J1224" s="41">
        <v>0.21309544948209655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6.3780149129009018</v>
      </c>
      <c r="H1225" s="41">
        <v>0.39168370285830612</v>
      </c>
      <c r="I1225" s="40">
        <v>5.9863312100425956</v>
      </c>
      <c r="J1225" s="40">
        <v>5.7313630032563729</v>
      </c>
      <c r="K1225" s="41">
        <v>0.64665190964452568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6.3780149129009018</v>
      </c>
      <c r="H1226" s="41">
        <v>0.39168370285830612</v>
      </c>
      <c r="I1226" s="40">
        <v>5.9863312100425956</v>
      </c>
      <c r="J1226" s="40">
        <v>5.7313630032563729</v>
      </c>
      <c r="K1226" s="41">
        <v>0.64665190964452568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178.02660782479145</v>
      </c>
      <c r="H1227" s="40">
        <v>148.61721239346289</v>
      </c>
      <c r="I1227" s="40">
        <v>29.40939543132863</v>
      </c>
      <c r="J1227" s="40">
        <v>107.01925301436995</v>
      </c>
      <c r="K1227" s="40">
        <v>71.007354810421532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0" t="s">
        <v>8</v>
      </c>
      <c r="H1228" s="40" t="s">
        <v>8</v>
      </c>
      <c r="I1228" s="40" t="s">
        <v>8</v>
      </c>
      <c r="J1228" s="40" t="s">
        <v>8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0" t="s">
        <v>8</v>
      </c>
      <c r="H1229" s="40" t="s">
        <v>8</v>
      </c>
      <c r="I1229" s="40" t="s">
        <v>8</v>
      </c>
      <c r="J1229" s="40" t="s">
        <v>8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0" t="s">
        <v>8</v>
      </c>
      <c r="H1230" s="40" t="s">
        <v>8</v>
      </c>
      <c r="I1230" s="40" t="s">
        <v>8</v>
      </c>
      <c r="J1230" s="40" t="s">
        <v>8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0" t="s">
        <v>8</v>
      </c>
      <c r="H1231" s="40" t="s">
        <v>8</v>
      </c>
      <c r="I1231" s="40" t="s">
        <v>8</v>
      </c>
      <c r="J1231" s="40" t="s">
        <v>8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59.720383538843905</v>
      </c>
      <c r="H1232" s="40">
        <v>40.395727838838972</v>
      </c>
      <c r="I1232" s="40">
        <v>19.324655700004921</v>
      </c>
      <c r="J1232" s="40">
        <v>31.825145618414094</v>
      </c>
      <c r="K1232" s="40">
        <v>27.895237920429803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26.447014642093361</v>
      </c>
      <c r="H1233" s="40">
        <v>18.779963345742171</v>
      </c>
      <c r="I1233" s="40">
        <v>7.6670512963511879</v>
      </c>
      <c r="J1233" s="40">
        <v>13.60720009357232</v>
      </c>
      <c r="K1233" s="40">
        <v>12.839814548521037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26.447014642093361</v>
      </c>
      <c r="H1234" s="40">
        <v>18.779963345742171</v>
      </c>
      <c r="I1234" s="40">
        <v>7.6670512963511879</v>
      </c>
      <c r="J1234" s="40">
        <v>13.60720009357232</v>
      </c>
      <c r="K1234" s="40">
        <v>12.839814548521037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26.447014642093361</v>
      </c>
      <c r="H1235" s="40">
        <v>18.779963345742171</v>
      </c>
      <c r="I1235" s="40">
        <v>7.6670512963511879</v>
      </c>
      <c r="J1235" s="40">
        <v>13.60720009357232</v>
      </c>
      <c r="K1235" s="40">
        <v>12.839814548521037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0">
        <v>1.467130327105012</v>
      </c>
      <c r="H1236" s="40">
        <v>1.4513671785544011</v>
      </c>
      <c r="I1236" s="40" t="s">
        <v>8</v>
      </c>
      <c r="J1236" s="41">
        <v>0.76288004256380304</v>
      </c>
      <c r="K1236" s="41">
        <v>0.70425028454120875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0.45259603075586952</v>
      </c>
      <c r="H1239" s="41">
        <v>0.45259603075586952</v>
      </c>
      <c r="I1239" s="40" t="s">
        <v>8</v>
      </c>
      <c r="J1239" s="41">
        <v>0.20371846423908652</v>
      </c>
      <c r="K1239" s="41">
        <v>0.24887756651678297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0.45259603075586952</v>
      </c>
      <c r="H1240" s="41">
        <v>0.45259603075586952</v>
      </c>
      <c r="I1240" s="40" t="s">
        <v>8</v>
      </c>
      <c r="J1240" s="41">
        <v>0.20371846423908652</v>
      </c>
      <c r="K1240" s="41">
        <v>0.24887756651678297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0.97909260615637528</v>
      </c>
      <c r="H1245" s="41">
        <v>0.96332945760576438</v>
      </c>
      <c r="I1245" s="40" t="s">
        <v>8</v>
      </c>
      <c r="J1245" s="41">
        <v>0.55916157832471647</v>
      </c>
      <c r="K1245" s="41">
        <v>0.41993102783165881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0.97909260615637528</v>
      </c>
      <c r="H1246" s="41">
        <v>0.96332945760576438</v>
      </c>
      <c r="I1246" s="40" t="s">
        <v>8</v>
      </c>
      <c r="J1246" s="41">
        <v>0.55916157832471647</v>
      </c>
      <c r="K1246" s="41">
        <v>0.41993102783165881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4.6414484590318379</v>
      </c>
      <c r="H1247" s="40">
        <v>3.8621670866924851</v>
      </c>
      <c r="I1247" s="41">
        <v>0.77928137233935324</v>
      </c>
      <c r="J1247" s="40">
        <v>2.3482764834414409</v>
      </c>
      <c r="K1247" s="40">
        <v>2.2931719755903979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1.110820316139101</v>
      </c>
      <c r="H1248" s="41">
        <v>1.0454277869097426</v>
      </c>
      <c r="I1248" s="40" t="s">
        <v>8</v>
      </c>
      <c r="J1248" s="41">
        <v>0.6086546511305273</v>
      </c>
      <c r="K1248" s="41">
        <v>0.50216566500857374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1.110820316139101</v>
      </c>
      <c r="H1249" s="41">
        <v>1.0454277869097426</v>
      </c>
      <c r="I1249" s="40" t="s">
        <v>8</v>
      </c>
      <c r="J1249" s="41">
        <v>0.6086546511305273</v>
      </c>
      <c r="K1249" s="41">
        <v>0.50216566500857374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2.1650695886911393</v>
      </c>
      <c r="H1250" s="40">
        <v>1.8165499029124108</v>
      </c>
      <c r="I1250" s="41">
        <v>0.34851968577872855</v>
      </c>
      <c r="J1250" s="41">
        <v>1.0561621656714772</v>
      </c>
      <c r="K1250" s="41">
        <v>1.1089074230196621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2.1650695886911393</v>
      </c>
      <c r="H1251" s="40">
        <v>1.8165499029124108</v>
      </c>
      <c r="I1251" s="41">
        <v>0.34851968577872855</v>
      </c>
      <c r="J1251" s="41">
        <v>1.0561621656714772</v>
      </c>
      <c r="K1251" s="41">
        <v>1.1089074230196621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1.365558554201598</v>
      </c>
      <c r="H1252" s="41">
        <v>1.0001893968703321</v>
      </c>
      <c r="I1252" s="41">
        <v>0.36536915733126618</v>
      </c>
      <c r="J1252" s="41">
        <v>0.68345966663943625</v>
      </c>
      <c r="K1252" s="41">
        <v>0.68209888756216186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1.365558554201598</v>
      </c>
      <c r="H1253" s="41">
        <v>1.0001893968703321</v>
      </c>
      <c r="I1253" s="41">
        <v>0.36536915733126618</v>
      </c>
      <c r="J1253" s="41">
        <v>0.68345966663943625</v>
      </c>
      <c r="K1253" s="41">
        <v>0.68209888756216186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5.6129773880001022</v>
      </c>
      <c r="H1254" s="40">
        <v>4.1755818246285186</v>
      </c>
      <c r="I1254" s="40">
        <v>1.4373955633715831</v>
      </c>
      <c r="J1254" s="40">
        <v>3.4968717571376562</v>
      </c>
      <c r="K1254" s="40">
        <v>2.1161056308624464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5.1957810026186202</v>
      </c>
      <c r="H1257" s="40">
        <v>4.011061359237063</v>
      </c>
      <c r="I1257" s="40">
        <v>1.1847196433815563</v>
      </c>
      <c r="J1257" s="40">
        <v>3.1734209713158141</v>
      </c>
      <c r="K1257" s="40">
        <v>2.0223600313028052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5.1957810026186202</v>
      </c>
      <c r="H1258" s="40">
        <v>4.011061359237063</v>
      </c>
      <c r="I1258" s="40">
        <v>1.1847196433815563</v>
      </c>
      <c r="J1258" s="40">
        <v>3.1734209713158141</v>
      </c>
      <c r="K1258" s="40">
        <v>2.0223600313028052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0.41719638538148363</v>
      </c>
      <c r="H1259" s="41">
        <v>0.16452046539145634</v>
      </c>
      <c r="I1259" s="41">
        <v>0.25267591999002731</v>
      </c>
      <c r="J1259" s="41">
        <v>0.32345078582184217</v>
      </c>
      <c r="K1259" s="41">
        <v>9.3745599559641554E-2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0.41719638538148363</v>
      </c>
      <c r="H1260" s="41">
        <v>0.16452046539145634</v>
      </c>
      <c r="I1260" s="41">
        <v>0.25267591999002731</v>
      </c>
      <c r="J1260" s="41">
        <v>0.32345078582184217</v>
      </c>
      <c r="K1260" s="41">
        <v>9.3745599559641554E-2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2.4022746782188658</v>
      </c>
      <c r="H1261" s="40">
        <v>1.9156961141021263</v>
      </c>
      <c r="I1261" s="41">
        <v>0.48657856411673933</v>
      </c>
      <c r="J1261" s="40">
        <v>1.3866831571874223</v>
      </c>
      <c r="K1261" s="41">
        <v>1.0155915210314432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0.22153346912867228</v>
      </c>
      <c r="H1264" s="41">
        <v>0.15363189738179986</v>
      </c>
      <c r="I1264" s="40" t="s">
        <v>8</v>
      </c>
      <c r="J1264" s="40" t="s">
        <v>8</v>
      </c>
      <c r="K1264" s="41">
        <v>0.16816730775983191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0.22153346912867228</v>
      </c>
      <c r="H1265" s="41">
        <v>0.15363189738179986</v>
      </c>
      <c r="I1265" s="40" t="s">
        <v>8</v>
      </c>
      <c r="J1265" s="40" t="s">
        <v>8</v>
      </c>
      <c r="K1265" s="41">
        <v>0.16816730775983191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1.3276287906901083</v>
      </c>
      <c r="H1266" s="41">
        <v>1.2105003195849149</v>
      </c>
      <c r="I1266" s="41">
        <v>0.11712847110519344</v>
      </c>
      <c r="J1266" s="41">
        <v>0.78360782427542264</v>
      </c>
      <c r="K1266" s="41">
        <v>0.54402096641468567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1.3276287906901083</v>
      </c>
      <c r="H1267" s="41">
        <v>1.2105003195849149</v>
      </c>
      <c r="I1267" s="41">
        <v>0.11712847110519344</v>
      </c>
      <c r="J1267" s="41">
        <v>0.78360782427542264</v>
      </c>
      <c r="K1267" s="41">
        <v>0.54402096641468567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0.85311241840008512</v>
      </c>
      <c r="H1268" s="41">
        <v>0.55156389713541143</v>
      </c>
      <c r="I1268" s="41">
        <v>0.30154852126467346</v>
      </c>
      <c r="J1268" s="41">
        <v>0.54970917154315913</v>
      </c>
      <c r="K1268" s="41">
        <v>0.30340324685692588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0.85311241840008512</v>
      </c>
      <c r="H1269" s="41">
        <v>0.55156389713541143</v>
      </c>
      <c r="I1269" s="41">
        <v>0.30154852126467346</v>
      </c>
      <c r="J1269" s="41">
        <v>0.54970917154315913</v>
      </c>
      <c r="K1269" s="41">
        <v>0.30340324685692588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6.849923734363375</v>
      </c>
      <c r="H1270" s="40">
        <v>1.8168186082470861</v>
      </c>
      <c r="I1270" s="40">
        <v>5.0331051261162898</v>
      </c>
      <c r="J1270" s="40">
        <v>3.0677953348256306</v>
      </c>
      <c r="K1270" s="40">
        <v>3.7821283995377462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0.37124813760698511</v>
      </c>
      <c r="H1271" s="41">
        <v>0.16354282750514501</v>
      </c>
      <c r="I1271" s="41">
        <v>0.20770531010184001</v>
      </c>
      <c r="J1271" s="40" t="s">
        <v>8</v>
      </c>
      <c r="K1271" s="41">
        <v>0.28883386854140375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0.37124813760698511</v>
      </c>
      <c r="H1272" s="41">
        <v>0.16354282750514501</v>
      </c>
      <c r="I1272" s="41">
        <v>0.20770531010184001</v>
      </c>
      <c r="J1272" s="40" t="s">
        <v>8</v>
      </c>
      <c r="K1272" s="41">
        <v>0.28883386854140375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0.19600339294507538</v>
      </c>
      <c r="H1273" s="41">
        <v>0.13057289744386821</v>
      </c>
      <c r="I1273" s="40" t="s">
        <v>8</v>
      </c>
      <c r="J1273" s="41">
        <v>0.13370511634239432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0.19600339294507538</v>
      </c>
      <c r="H1274" s="41">
        <v>0.13057289744386821</v>
      </c>
      <c r="I1274" s="40" t="s">
        <v>8</v>
      </c>
      <c r="J1274" s="41">
        <v>0.13370511634239432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0.62477909840929968</v>
      </c>
      <c r="H1275" s="41">
        <v>0.34682450216118427</v>
      </c>
      <c r="I1275" s="41">
        <v>0.27795459624811536</v>
      </c>
      <c r="J1275" s="41">
        <v>0.196426221390507</v>
      </c>
      <c r="K1275" s="41">
        <v>0.42835287701879265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0.62477909840929968</v>
      </c>
      <c r="H1276" s="41">
        <v>0.34682450216118427</v>
      </c>
      <c r="I1276" s="41">
        <v>0.27795459624811536</v>
      </c>
      <c r="J1276" s="41">
        <v>0.196426221390507</v>
      </c>
      <c r="K1276" s="41">
        <v>0.42835287701879265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0.56176452096220875</v>
      </c>
      <c r="H1279" s="41">
        <v>0.24765689261623319</v>
      </c>
      <c r="I1279" s="41">
        <v>0.3141076283459755</v>
      </c>
      <c r="J1279" s="41">
        <v>0.35445095229426477</v>
      </c>
      <c r="K1279" s="41">
        <v>0.2073135686679439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0.56176452096220875</v>
      </c>
      <c r="H1280" s="41">
        <v>0.24765689261623319</v>
      </c>
      <c r="I1280" s="41">
        <v>0.3141076283459755</v>
      </c>
      <c r="J1280" s="41">
        <v>0.35445095229426477</v>
      </c>
      <c r="K1280" s="41">
        <v>0.2073135686679439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0.17271029007710498</v>
      </c>
      <c r="H1283" s="41">
        <v>0.13533448703194129</v>
      </c>
      <c r="I1283" s="40" t="s">
        <v>8</v>
      </c>
      <c r="J1283" s="41">
        <v>0.15199646182672949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0.17271029007710498</v>
      </c>
      <c r="H1284" s="41">
        <v>0.13533448703194129</v>
      </c>
      <c r="I1284" s="40" t="s">
        <v>8</v>
      </c>
      <c r="J1284" s="41">
        <v>0.15199646182672949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4.923418294362703</v>
      </c>
      <c r="H1285" s="41">
        <v>0.79288700148871405</v>
      </c>
      <c r="I1285" s="40">
        <v>4.1305312928739877</v>
      </c>
      <c r="J1285" s="40">
        <v>2.1488023139061534</v>
      </c>
      <c r="K1285" s="40">
        <v>2.7746159804565487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4.923418294362703</v>
      </c>
      <c r="H1286" s="41">
        <v>0.79288700148871405</v>
      </c>
      <c r="I1286" s="40">
        <v>4.1305312928739877</v>
      </c>
      <c r="J1286" s="40">
        <v>2.1488023139061534</v>
      </c>
      <c r="K1286" s="40">
        <v>2.7746159804565487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6.7056602789391917</v>
      </c>
      <c r="H1289" s="40">
        <v>4.903601205545316</v>
      </c>
      <c r="I1289" s="40">
        <v>1.8020590733938753</v>
      </c>
      <c r="J1289" s="40">
        <v>4.1696498716224601</v>
      </c>
      <c r="K1289" s="40">
        <v>2.5360104073167307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6.7056602789391917</v>
      </c>
      <c r="H1290" s="40">
        <v>4.903601205545316</v>
      </c>
      <c r="I1290" s="40">
        <v>1.8020590733938753</v>
      </c>
      <c r="J1290" s="40">
        <v>4.1696498716224601</v>
      </c>
      <c r="K1290" s="40">
        <v>2.5360104073167307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6.2094342531735016</v>
      </c>
      <c r="H1292" s="40">
        <v>4.4969620891056019</v>
      </c>
      <c r="I1292" s="40">
        <v>1.7124721640678999</v>
      </c>
      <c r="J1292" s="40">
        <v>3.8143875061390786</v>
      </c>
      <c r="K1292" s="40">
        <v>2.3950467470344239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0.49622602576568964</v>
      </c>
      <c r="H1293" s="41">
        <v>0.4066391164397144</v>
      </c>
      <c r="I1293" s="40" t="s">
        <v>8</v>
      </c>
      <c r="J1293" s="41">
        <v>0.35526236548338247</v>
      </c>
      <c r="K1293" s="41">
        <v>0.14096366028230722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1.4176782522282969</v>
      </c>
      <c r="H1294" s="40">
        <v>1.378839684134054</v>
      </c>
      <c r="I1294" s="40" t="s">
        <v>8</v>
      </c>
      <c r="J1294" s="41">
        <v>0.84350099459724404</v>
      </c>
      <c r="K1294" s="41">
        <v>0.57417725763105287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0.25535427400848371</v>
      </c>
      <c r="H1297" s="41">
        <v>0.23837743305566766</v>
      </c>
      <c r="I1297" s="40" t="s">
        <v>8</v>
      </c>
      <c r="J1297" s="41">
        <v>0.16951087554051111</v>
      </c>
      <c r="K1297" s="40" t="s">
        <v>8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0.25535427400848371</v>
      </c>
      <c r="H1298" s="41">
        <v>0.23837743305566766</v>
      </c>
      <c r="I1298" s="40" t="s">
        <v>8</v>
      </c>
      <c r="J1298" s="41">
        <v>0.16951087554051111</v>
      </c>
      <c r="K1298" s="40" t="s">
        <v>8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1.1623239782198129</v>
      </c>
      <c r="H1299" s="41">
        <v>1.1404622510783866</v>
      </c>
      <c r="I1299" s="40" t="s">
        <v>8</v>
      </c>
      <c r="J1299" s="41">
        <v>0.67399011905673289</v>
      </c>
      <c r="K1299" s="41">
        <v>0.4883338591630802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1.1623239782198129</v>
      </c>
      <c r="H1300" s="41">
        <v>1.1404622510783866</v>
      </c>
      <c r="I1300" s="40" t="s">
        <v>8</v>
      </c>
      <c r="J1300" s="41">
        <v>0.67399011905673289</v>
      </c>
      <c r="K1300" s="41">
        <v>0.4883338591630802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4.1762757788638591</v>
      </c>
      <c r="H1301" s="40">
        <v>2.1116927911928194</v>
      </c>
      <c r="I1301" s="40">
        <v>2.0645829876710393</v>
      </c>
      <c r="J1301" s="40">
        <v>2.1422878834661105</v>
      </c>
      <c r="K1301" s="40">
        <v>2.0339878953977486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0.35707388197214629</v>
      </c>
      <c r="H1304" s="41">
        <v>0.27051041542096771</v>
      </c>
      <c r="I1304" s="40" t="s">
        <v>8</v>
      </c>
      <c r="J1304" s="41">
        <v>0.13644284304513618</v>
      </c>
      <c r="K1304" s="41">
        <v>0.22063103892701016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0.35707388197214629</v>
      </c>
      <c r="H1305" s="41">
        <v>0.27051041542096771</v>
      </c>
      <c r="I1305" s="40" t="s">
        <v>8</v>
      </c>
      <c r="J1305" s="41">
        <v>0.13644284304513618</v>
      </c>
      <c r="K1305" s="41">
        <v>0.22063103892701016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0.38383657059532722</v>
      </c>
      <c r="H1306" s="41">
        <v>0.38383657059532722</v>
      </c>
      <c r="I1306" s="40" t="s">
        <v>8</v>
      </c>
      <c r="J1306" s="41">
        <v>0.28759469348145472</v>
      </c>
      <c r="K1306" s="40" t="s">
        <v>8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0.38383657059532722</v>
      </c>
      <c r="H1307" s="41">
        <v>0.38383657059532722</v>
      </c>
      <c r="I1307" s="40" t="s">
        <v>8</v>
      </c>
      <c r="J1307" s="41">
        <v>0.28759469348145472</v>
      </c>
      <c r="K1307" s="40" t="s">
        <v>8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3.1349290659250459</v>
      </c>
      <c r="H1308" s="41">
        <v>1.1909601955795142</v>
      </c>
      <c r="I1308" s="40">
        <v>1.9439688703455309</v>
      </c>
      <c r="J1308" s="40">
        <v>1.4975620377431673</v>
      </c>
      <c r="K1308" s="40">
        <v>1.6373670281818786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3.1349290659250459</v>
      </c>
      <c r="H1309" s="41">
        <v>1.1909601955795142</v>
      </c>
      <c r="I1309" s="40">
        <v>1.9439688703455309</v>
      </c>
      <c r="J1309" s="40">
        <v>1.4975620377431673</v>
      </c>
      <c r="K1309" s="40">
        <v>1.6373670281818786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0.30043626037133919</v>
      </c>
      <c r="H1310" s="41">
        <v>0.26638560959700952</v>
      </c>
      <c r="I1310" s="40" t="s">
        <v>8</v>
      </c>
      <c r="J1310" s="41">
        <v>0.22068830919635193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0.30043626037133919</v>
      </c>
      <c r="H1311" s="41">
        <v>0.26638560959700952</v>
      </c>
      <c r="I1311" s="40" t="s">
        <v>8</v>
      </c>
      <c r="J1311" s="41">
        <v>0.22068830919635193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13.252261951372841</v>
      </c>
      <c r="H1312" s="40">
        <v>10.91445557428025</v>
      </c>
      <c r="I1312" s="40">
        <v>2.3378063770925896</v>
      </c>
      <c r="J1312" s="40">
        <v>7.9183626964930927</v>
      </c>
      <c r="K1312" s="40">
        <v>5.3338992548797508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13.252261951372841</v>
      </c>
      <c r="H1316" s="40">
        <v>10.91445557428025</v>
      </c>
      <c r="I1316" s="40">
        <v>2.3378063770925896</v>
      </c>
      <c r="J1316" s="40">
        <v>7.9183626964930927</v>
      </c>
      <c r="K1316" s="40">
        <v>5.3338992548797508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7.132338309676638</v>
      </c>
      <c r="H1317" s="40">
        <v>5.325524747591472</v>
      </c>
      <c r="I1317" s="40">
        <v>1.8068135620851675</v>
      </c>
      <c r="J1317" s="40">
        <v>4.0909122801048836</v>
      </c>
      <c r="K1317" s="40">
        <v>3.0414260295717543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7.132338309676638</v>
      </c>
      <c r="H1318" s="40">
        <v>5.325524747591472</v>
      </c>
      <c r="I1318" s="40">
        <v>1.8068135620851675</v>
      </c>
      <c r="J1318" s="40">
        <v>4.0909122801048836</v>
      </c>
      <c r="K1318" s="40">
        <v>3.0414260295717543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2.6014022535307855</v>
      </c>
      <c r="H1319" s="40">
        <v>2.3992355543980146</v>
      </c>
      <c r="I1319" s="41">
        <v>0.20216669913277058</v>
      </c>
      <c r="J1319" s="40">
        <v>1.904854389033755</v>
      </c>
      <c r="K1319" s="41">
        <v>0.69654786449703054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2.6014022535307855</v>
      </c>
      <c r="H1320" s="40">
        <v>2.3992355543980146</v>
      </c>
      <c r="I1320" s="41">
        <v>0.20216669913277058</v>
      </c>
      <c r="J1320" s="40">
        <v>1.904854389033755</v>
      </c>
      <c r="K1320" s="41">
        <v>0.69654786449703054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0">
        <v>1.4774659389566285</v>
      </c>
      <c r="H1321" s="41">
        <v>1.2587361632797847</v>
      </c>
      <c r="I1321" s="41">
        <v>0.21872977567684354</v>
      </c>
      <c r="J1321" s="41">
        <v>1.076142874157227</v>
      </c>
      <c r="K1321" s="41">
        <v>0.40132306479940155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0">
        <v>1.4774659389566285</v>
      </c>
      <c r="H1322" s="41">
        <v>1.2587361632797847</v>
      </c>
      <c r="I1322" s="41">
        <v>0.21872977567684354</v>
      </c>
      <c r="J1322" s="41">
        <v>1.076142874157227</v>
      </c>
      <c r="K1322" s="41">
        <v>0.40132306479940155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0">
        <v>2.0410554492087911</v>
      </c>
      <c r="H1323" s="40">
        <v>1.9309591090109832</v>
      </c>
      <c r="I1323" s="40" t="s">
        <v>8</v>
      </c>
      <c r="J1323" s="41">
        <v>0.84645315319722902</v>
      </c>
      <c r="K1323" s="41">
        <v>1.1946022960115621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0">
        <v>2.0410554492087911</v>
      </c>
      <c r="H1324" s="40">
        <v>1.9309591090109832</v>
      </c>
      <c r="I1324" s="40" t="s">
        <v>8</v>
      </c>
      <c r="J1324" s="41">
        <v>0.84645315319722902</v>
      </c>
      <c r="K1324" s="41">
        <v>1.1946022960115621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104.9671902190439</v>
      </c>
      <c r="H1325" s="40">
        <v>97.236862268029782</v>
      </c>
      <c r="I1325" s="40">
        <v>7.7303279510140914</v>
      </c>
      <c r="J1325" s="40">
        <v>67.242251330686585</v>
      </c>
      <c r="K1325" s="40">
        <v>37.724938888357293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7.6651612072905273</v>
      </c>
      <c r="H1326" s="40">
        <v>6.9276301231345911</v>
      </c>
      <c r="I1326" s="41">
        <v>0.73753108415593582</v>
      </c>
      <c r="J1326" s="40">
        <v>5.0089540206852456</v>
      </c>
      <c r="K1326" s="40">
        <v>2.6562071866052803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7.6651612072905273</v>
      </c>
      <c r="H1327" s="40">
        <v>6.9276301231345911</v>
      </c>
      <c r="I1327" s="41">
        <v>0.73753108415593582</v>
      </c>
      <c r="J1327" s="40">
        <v>5.0089540206852456</v>
      </c>
      <c r="K1327" s="40">
        <v>2.6562071866052803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7.6651612072905273</v>
      </c>
      <c r="H1328" s="40">
        <v>6.9276301231345911</v>
      </c>
      <c r="I1328" s="41">
        <v>0.73753108415593582</v>
      </c>
      <c r="J1328" s="40">
        <v>5.0089540206852456</v>
      </c>
      <c r="K1328" s="40">
        <v>2.6562071866052803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9.9558671711113877</v>
      </c>
      <c r="H1329" s="40">
        <v>9.43739679416122</v>
      </c>
      <c r="I1329" s="41">
        <v>0.51847037695016729</v>
      </c>
      <c r="J1329" s="40">
        <v>8.6828248371295906</v>
      </c>
      <c r="K1329" s="41">
        <v>1.2730423339817971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7.7473595821575678</v>
      </c>
      <c r="H1332" s="40">
        <v>7.6305583573750884</v>
      </c>
      <c r="I1332" s="41">
        <v>0.11680122478248099</v>
      </c>
      <c r="J1332" s="40">
        <v>6.8977024498208284</v>
      </c>
      <c r="K1332" s="41">
        <v>0.84965713233673845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7.7473595821575678</v>
      </c>
      <c r="H1333" s="40">
        <v>7.6305583573750884</v>
      </c>
      <c r="I1333" s="41">
        <v>0.11680122478248099</v>
      </c>
      <c r="J1333" s="40">
        <v>6.8977024498208284</v>
      </c>
      <c r="K1333" s="41">
        <v>0.84965713233673845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2.2085075889538195</v>
      </c>
      <c r="H1334" s="40">
        <v>1.8068384367861332</v>
      </c>
      <c r="I1334" s="41">
        <v>0.40166915216768634</v>
      </c>
      <c r="J1334" s="40">
        <v>1.7851223873087609</v>
      </c>
      <c r="K1334" s="41">
        <v>0.42338520164505866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2.2085075889538195</v>
      </c>
      <c r="H1335" s="40">
        <v>1.8068384367861332</v>
      </c>
      <c r="I1335" s="41">
        <v>0.40166915216768634</v>
      </c>
      <c r="J1335" s="40">
        <v>1.7851223873087609</v>
      </c>
      <c r="K1335" s="41">
        <v>0.42338520164505866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20.646317976426605</v>
      </c>
      <c r="H1336" s="40">
        <v>18.848813115376036</v>
      </c>
      <c r="I1336" s="40">
        <v>1.7975048610505733</v>
      </c>
      <c r="J1336" s="40">
        <v>10.708689429590253</v>
      </c>
      <c r="K1336" s="40">
        <v>9.9376285468363541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0.48343013839402149</v>
      </c>
      <c r="H1339" s="41">
        <v>0.48343013839402149</v>
      </c>
      <c r="I1339" s="40" t="s">
        <v>8</v>
      </c>
      <c r="J1339" s="41">
        <v>0.39038520063667126</v>
      </c>
      <c r="K1339" s="41">
        <v>9.3044937757350149E-2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0.48343013839402149</v>
      </c>
      <c r="H1340" s="41">
        <v>0.48343013839402149</v>
      </c>
      <c r="I1340" s="40" t="s">
        <v>8</v>
      </c>
      <c r="J1340" s="41">
        <v>0.39038520063667126</v>
      </c>
      <c r="K1340" s="41">
        <v>9.3044937757350149E-2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20.162887838032589</v>
      </c>
      <c r="H1341" s="40">
        <v>18.365382976982016</v>
      </c>
      <c r="I1341" s="40">
        <v>1.7975048610505733</v>
      </c>
      <c r="J1341" s="40">
        <v>10.318304228953581</v>
      </c>
      <c r="K1341" s="40">
        <v>9.8445836090790042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20.162887838032589</v>
      </c>
      <c r="H1342" s="40">
        <v>18.365382976982016</v>
      </c>
      <c r="I1342" s="40">
        <v>1.7975048610505733</v>
      </c>
      <c r="J1342" s="40">
        <v>10.318304228953581</v>
      </c>
      <c r="K1342" s="40">
        <v>9.8445836090790042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47.85786995064916</v>
      </c>
      <c r="H1343" s="40">
        <v>43.834432896851666</v>
      </c>
      <c r="I1343" s="40">
        <v>4.0234370537975064</v>
      </c>
      <c r="J1343" s="40">
        <v>32.921198446647672</v>
      </c>
      <c r="K1343" s="40">
        <v>14.936671504001485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18.044594690947971</v>
      </c>
      <c r="H1346" s="40">
        <v>15.387764148412751</v>
      </c>
      <c r="I1346" s="40">
        <v>2.6568305425352237</v>
      </c>
      <c r="J1346" s="40">
        <v>12.578976396387979</v>
      </c>
      <c r="K1346" s="40">
        <v>5.4656182945599987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18.044594690947971</v>
      </c>
      <c r="H1347" s="40">
        <v>15.387764148412751</v>
      </c>
      <c r="I1347" s="40">
        <v>2.6568305425352237</v>
      </c>
      <c r="J1347" s="40">
        <v>12.578976396387979</v>
      </c>
      <c r="K1347" s="40">
        <v>5.4656182945599987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29.813275259701182</v>
      </c>
      <c r="H1348" s="40">
        <v>28.446668748438899</v>
      </c>
      <c r="I1348" s="40">
        <v>1.3666065112622827</v>
      </c>
      <c r="J1348" s="40">
        <v>20.3422220502597</v>
      </c>
      <c r="K1348" s="40">
        <v>9.4710532094414841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29.813275259701182</v>
      </c>
      <c r="H1349" s="40">
        <v>28.446668748438899</v>
      </c>
      <c r="I1349" s="40">
        <v>1.3666065112622827</v>
      </c>
      <c r="J1349" s="40">
        <v>20.3422220502597</v>
      </c>
      <c r="K1349" s="40">
        <v>9.4710532094414841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18.454761248322878</v>
      </c>
      <c r="H1350" s="40">
        <v>17.914583548251969</v>
      </c>
      <c r="I1350" s="41">
        <v>0.54017770007090882</v>
      </c>
      <c r="J1350" s="40">
        <v>9.5848378447696589</v>
      </c>
      <c r="K1350" s="40">
        <v>8.8699234035532193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0" t="s">
        <v>8</v>
      </c>
      <c r="H1351" s="40" t="s">
        <v>8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0" t="s">
        <v>8</v>
      </c>
      <c r="H1352" s="40" t="s">
        <v>8</v>
      </c>
      <c r="I1352" s="40" t="s">
        <v>8</v>
      </c>
      <c r="J1352" s="40" t="s">
        <v>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0.19159401885758703</v>
      </c>
      <c r="H1353" s="41">
        <v>0.19159401885758703</v>
      </c>
      <c r="I1353" s="40" t="s">
        <v>8</v>
      </c>
      <c r="J1353" s="41">
        <v>0.15332998672333645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0.19159401885758703</v>
      </c>
      <c r="H1354" s="41">
        <v>0.19159401885758703</v>
      </c>
      <c r="I1354" s="40" t="s">
        <v>8</v>
      </c>
      <c r="J1354" s="41">
        <v>0.15332998672333645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10.727855255177433</v>
      </c>
      <c r="H1355" s="40">
        <v>10.637815645452593</v>
      </c>
      <c r="I1355" s="40" t="s">
        <v>8</v>
      </c>
      <c r="J1355" s="40">
        <v>6.1188289983757826</v>
      </c>
      <c r="K1355" s="40">
        <v>4.6090262568016538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6.2690652887983029</v>
      </c>
      <c r="H1357" s="40">
        <v>6.1790256790734581</v>
      </c>
      <c r="I1357" s="40" t="s">
        <v>8</v>
      </c>
      <c r="J1357" s="40">
        <v>3.3593259630745145</v>
      </c>
      <c r="K1357" s="40">
        <v>2.909739325723788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4.4587899663791344</v>
      </c>
      <c r="H1358" s="40">
        <v>4.4587899663791344</v>
      </c>
      <c r="I1358" s="40" t="s">
        <v>8</v>
      </c>
      <c r="J1358" s="40">
        <v>2.7595030353012668</v>
      </c>
      <c r="K1358" s="40">
        <v>1.6992869310778671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5.8917439484922127</v>
      </c>
      <c r="H1359" s="40">
        <v>5.459886150676259</v>
      </c>
      <c r="I1359" s="41">
        <v>0.43185779781595518</v>
      </c>
      <c r="J1359" s="40">
        <v>2.7772950013088202</v>
      </c>
      <c r="K1359" s="40">
        <v>3.1144489471833929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4.0528399676385396</v>
      </c>
      <c r="H1361" s="40">
        <v>3.9947905694844676</v>
      </c>
      <c r="I1361" s="40" t="s">
        <v>8</v>
      </c>
      <c r="J1361" s="40">
        <v>1.2668549488115626</v>
      </c>
      <c r="K1361" s="40">
        <v>2.7859850188269766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1.838903980853674</v>
      </c>
      <c r="H1362" s="40">
        <v>1.4650955811917903</v>
      </c>
      <c r="I1362" s="41">
        <v>0.37380839966188401</v>
      </c>
      <c r="J1362" s="40">
        <v>1.5104400524972574</v>
      </c>
      <c r="K1362" s="41">
        <v>0.32846392835641669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0">
        <v>1.6435680257956424</v>
      </c>
      <c r="H1363" s="40">
        <v>1.6252877332655324</v>
      </c>
      <c r="I1363" s="40" t="s">
        <v>8</v>
      </c>
      <c r="J1363" s="41">
        <v>0.53538385836172164</v>
      </c>
      <c r="K1363" s="41">
        <v>1.1081841674339203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0">
        <v>1.6435680257956424</v>
      </c>
      <c r="H1364" s="40">
        <v>1.6252877332655324</v>
      </c>
      <c r="I1364" s="40" t="s">
        <v>8</v>
      </c>
      <c r="J1364" s="41">
        <v>0.53538385836172164</v>
      </c>
      <c r="K1364" s="41">
        <v>1.1081841674339203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0.38721266524331471</v>
      </c>
      <c r="H1365" s="41">
        <v>0.2740057902543151</v>
      </c>
      <c r="I1365" s="40" t="s">
        <v>8</v>
      </c>
      <c r="J1365" s="41">
        <v>0.3357467518641693</v>
      </c>
      <c r="K1365" s="40" t="s">
        <v>8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0.38721266524331471</v>
      </c>
      <c r="H1366" s="41">
        <v>0.2740057902543151</v>
      </c>
      <c r="I1366" s="40" t="s">
        <v>8</v>
      </c>
      <c r="J1366" s="41">
        <v>0.3357467518641693</v>
      </c>
      <c r="K1366" s="40" t="s">
        <v>8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0.38721266524331471</v>
      </c>
      <c r="H1367" s="41">
        <v>0.2740057902543151</v>
      </c>
      <c r="I1367" s="40" t="s">
        <v>8</v>
      </c>
      <c r="J1367" s="41">
        <v>0.3357467518641693</v>
      </c>
      <c r="K1367" s="40" t="s">
        <v>8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253.8935078831887</v>
      </c>
      <c r="H1368" s="40">
        <v>106.39983564960021</v>
      </c>
      <c r="I1368" s="40">
        <v>147.49367223358854</v>
      </c>
      <c r="J1368" s="40">
        <v>108.36409182901279</v>
      </c>
      <c r="K1368" s="40">
        <v>145.5294160541759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13.983542134091529</v>
      </c>
      <c r="H1369" s="40">
        <v>8.0149692995339823</v>
      </c>
      <c r="I1369" s="40">
        <v>5.9685728345575484</v>
      </c>
      <c r="J1369" s="40">
        <v>7.2783350239386344</v>
      </c>
      <c r="K1369" s="40">
        <v>6.7052071101528963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13.983542134091529</v>
      </c>
      <c r="H1370" s="40">
        <v>8.0149692995339823</v>
      </c>
      <c r="I1370" s="40">
        <v>5.9685728345575484</v>
      </c>
      <c r="J1370" s="40">
        <v>7.2783350239386344</v>
      </c>
      <c r="K1370" s="40">
        <v>6.7052071101528963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13.983542134091529</v>
      </c>
      <c r="H1371" s="40">
        <v>8.0149692995339823</v>
      </c>
      <c r="I1371" s="40">
        <v>5.9685728345575484</v>
      </c>
      <c r="J1371" s="40">
        <v>7.2783350239386344</v>
      </c>
      <c r="K1371" s="40">
        <v>6.7052071101528963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13.983542134091529</v>
      </c>
      <c r="H1372" s="40">
        <v>8.0149692995339823</v>
      </c>
      <c r="I1372" s="40">
        <v>5.9685728345575484</v>
      </c>
      <c r="J1372" s="40">
        <v>7.2783350239386344</v>
      </c>
      <c r="K1372" s="40">
        <v>6.7052071101528963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108.42156028600249</v>
      </c>
      <c r="H1373" s="40">
        <v>12.897822886674042</v>
      </c>
      <c r="I1373" s="40">
        <v>95.523737399328482</v>
      </c>
      <c r="J1373" s="40">
        <v>39.821373857215143</v>
      </c>
      <c r="K1373" s="40">
        <v>68.600186428787396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106.882470014704</v>
      </c>
      <c r="H1377" s="40">
        <v>11.932560263769686</v>
      </c>
      <c r="I1377" s="40">
        <v>94.949909750934324</v>
      </c>
      <c r="J1377" s="40">
        <v>39.244241495196874</v>
      </c>
      <c r="K1377" s="40">
        <v>67.638228519507138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23.182760285045902</v>
      </c>
      <c r="H1380" s="41">
        <v>0.59142701568836842</v>
      </c>
      <c r="I1380" s="40">
        <v>22.591333269357534</v>
      </c>
      <c r="J1380" s="40">
        <v>9.758892988717804</v>
      </c>
      <c r="K1380" s="40">
        <v>13.423867296328098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23.182760285045902</v>
      </c>
      <c r="H1381" s="41">
        <v>0.59142701568836842</v>
      </c>
      <c r="I1381" s="40">
        <v>22.591333269357534</v>
      </c>
      <c r="J1381" s="40">
        <v>9.758892988717804</v>
      </c>
      <c r="K1381" s="40">
        <v>13.423867296328098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83.69970972965811</v>
      </c>
      <c r="H1382" s="40">
        <v>11.341133248081318</v>
      </c>
      <c r="I1382" s="40">
        <v>72.358576481576776</v>
      </c>
      <c r="J1382" s="40">
        <v>29.485348506479081</v>
      </c>
      <c r="K1382" s="40">
        <v>54.214361223179026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83.69970972965811</v>
      </c>
      <c r="H1383" s="40">
        <v>11.341133248081318</v>
      </c>
      <c r="I1383" s="40">
        <v>72.358576481576776</v>
      </c>
      <c r="J1383" s="40">
        <v>29.485348506479081</v>
      </c>
      <c r="K1383" s="40">
        <v>54.214361223179026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1.5390902712985182</v>
      </c>
      <c r="H1384" s="41">
        <v>0.96526262290435949</v>
      </c>
      <c r="I1384" s="41">
        <v>0.57382764839415834</v>
      </c>
      <c r="J1384" s="41">
        <v>0.57713236201825291</v>
      </c>
      <c r="K1384" s="41">
        <v>0.96195790928026481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1">
        <v>0.72233043829530008</v>
      </c>
      <c r="H1387" s="41">
        <v>0.1987690937293467</v>
      </c>
      <c r="I1387" s="41">
        <v>0.52356134456595338</v>
      </c>
      <c r="J1387" s="41">
        <v>0.3532422231056937</v>
      </c>
      <c r="K1387" s="41">
        <v>0.36908821518960644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1">
        <v>0.72233043829530008</v>
      </c>
      <c r="H1388" s="41">
        <v>0.1987690937293467</v>
      </c>
      <c r="I1388" s="41">
        <v>0.52356134456595338</v>
      </c>
      <c r="J1388" s="41">
        <v>0.3532422231056937</v>
      </c>
      <c r="K1388" s="41">
        <v>0.36908821518960644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0.66596414862384223</v>
      </c>
      <c r="H1389" s="41">
        <v>0.64939311754936468</v>
      </c>
      <c r="I1389" s="40" t="s">
        <v>8</v>
      </c>
      <c r="J1389" s="41">
        <v>0.20659896906441855</v>
      </c>
      <c r="K1389" s="41">
        <v>0.45936517955942358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0.66596414862384223</v>
      </c>
      <c r="H1390" s="41">
        <v>0.64939311754936468</v>
      </c>
      <c r="I1390" s="40" t="s">
        <v>8</v>
      </c>
      <c r="J1390" s="41">
        <v>0.20659896906441855</v>
      </c>
      <c r="K1390" s="41">
        <v>0.45936517955942358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0.11067040540094804</v>
      </c>
      <c r="H1393" s="40" t="s">
        <v>8</v>
      </c>
      <c r="I1393" s="40" t="s">
        <v>8</v>
      </c>
      <c r="J1393" s="40" t="s">
        <v>8</v>
      </c>
      <c r="K1393" s="40" t="s">
        <v>8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0.11067040540094804</v>
      </c>
      <c r="H1394" s="40" t="s">
        <v>8</v>
      </c>
      <c r="I1394" s="40" t="s">
        <v>8</v>
      </c>
      <c r="J1394" s="40" t="s">
        <v>8</v>
      </c>
      <c r="K1394" s="40" t="s">
        <v>8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14.411944836005404</v>
      </c>
      <c r="H1395" s="40">
        <v>9.7382170321353261</v>
      </c>
      <c r="I1395" s="40">
        <v>4.6737278038700767</v>
      </c>
      <c r="J1395" s="40">
        <v>8.0188690509103573</v>
      </c>
      <c r="K1395" s="40">
        <v>6.3930757850950464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14.411944836005404</v>
      </c>
      <c r="H1396" s="40">
        <v>9.7382170321353261</v>
      </c>
      <c r="I1396" s="40">
        <v>4.6737278038700767</v>
      </c>
      <c r="J1396" s="40">
        <v>8.0188690509103573</v>
      </c>
      <c r="K1396" s="40">
        <v>6.3930757850950464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0">
        <v>1.6990773112920374</v>
      </c>
      <c r="H1399" s="41">
        <v>0.90917254042295026</v>
      </c>
      <c r="I1399" s="41">
        <v>0.78990477086908717</v>
      </c>
      <c r="J1399" s="41">
        <v>0.42651090487832416</v>
      </c>
      <c r="K1399" s="41">
        <v>1.2725664064137132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0">
        <v>1.6990773112920374</v>
      </c>
      <c r="H1400" s="41">
        <v>0.90917254042295026</v>
      </c>
      <c r="I1400" s="41">
        <v>0.78990477086908717</v>
      </c>
      <c r="J1400" s="41">
        <v>0.42651090487832416</v>
      </c>
      <c r="K1400" s="41">
        <v>1.2725664064137132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0.60756864634032193</v>
      </c>
      <c r="H1401" s="41">
        <v>0.44037500290801357</v>
      </c>
      <c r="I1401" s="41">
        <v>0.1671936434323083</v>
      </c>
      <c r="J1401" s="41">
        <v>0.47006584692583431</v>
      </c>
      <c r="K1401" s="41">
        <v>0.1375027994144877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0.60756864634032193</v>
      </c>
      <c r="H1402" s="41">
        <v>0.44037500290801357</v>
      </c>
      <c r="I1402" s="41">
        <v>0.1671936434323083</v>
      </c>
      <c r="J1402" s="41">
        <v>0.47006584692583431</v>
      </c>
      <c r="K1402" s="41">
        <v>0.1375027994144877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6.5887716243691203</v>
      </c>
      <c r="H1403" s="40">
        <v>3.6317501235399581</v>
      </c>
      <c r="I1403" s="40">
        <v>2.9570215008291609</v>
      </c>
      <c r="J1403" s="40">
        <v>4.1856549134505245</v>
      </c>
      <c r="K1403" s="40">
        <v>2.4031167109185958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6.5887716243691203</v>
      </c>
      <c r="H1404" s="40">
        <v>3.6317501235399581</v>
      </c>
      <c r="I1404" s="40">
        <v>2.9570215008291609</v>
      </c>
      <c r="J1404" s="40">
        <v>4.1856549134505245</v>
      </c>
      <c r="K1404" s="40">
        <v>2.4031167109185958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5.5165272540039236</v>
      </c>
      <c r="H1405" s="40">
        <v>4.7569193652644044</v>
      </c>
      <c r="I1405" s="41">
        <v>0.75960788873952012</v>
      </c>
      <c r="J1405" s="40">
        <v>2.9366373856556751</v>
      </c>
      <c r="K1405" s="40">
        <v>2.5798898683482498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5.5165272540039236</v>
      </c>
      <c r="H1406" s="40">
        <v>4.7569193652644044</v>
      </c>
      <c r="I1406" s="41">
        <v>0.75960788873952012</v>
      </c>
      <c r="J1406" s="40">
        <v>2.9366373856556751</v>
      </c>
      <c r="K1406" s="40">
        <v>2.5798898683482498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82.402247558657962</v>
      </c>
      <c r="H1411" s="40">
        <v>55.335099140393993</v>
      </c>
      <c r="I1411" s="40">
        <v>27.06714841826399</v>
      </c>
      <c r="J1411" s="40">
        <v>37.686654278725115</v>
      </c>
      <c r="K1411" s="40">
        <v>44.715593279932875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26.268895565561298</v>
      </c>
      <c r="H1415" s="40">
        <v>25.3439984874692</v>
      </c>
      <c r="I1415" s="41">
        <v>0.92489707809209387</v>
      </c>
      <c r="J1415" s="40">
        <v>9.7443030594722924</v>
      </c>
      <c r="K1415" s="40">
        <v>16.524592506089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0.37831756331798361</v>
      </c>
      <c r="H1416" s="41">
        <v>0.37831756331798361</v>
      </c>
      <c r="I1416" s="40" t="s">
        <v>8</v>
      </c>
      <c r="J1416" s="41">
        <v>0.27895661752253736</v>
      </c>
      <c r="K1416" s="40" t="s">
        <v>8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0.37831756331798361</v>
      </c>
      <c r="H1417" s="41">
        <v>0.37831756331798361</v>
      </c>
      <c r="I1417" s="40" t="s">
        <v>8</v>
      </c>
      <c r="J1417" s="41">
        <v>0.27895661752253736</v>
      </c>
      <c r="K1417" s="40" t="s">
        <v>8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0.2531915495388628</v>
      </c>
      <c r="H1418" s="41">
        <v>0.23723320644217863</v>
      </c>
      <c r="I1418" s="40" t="s">
        <v>8</v>
      </c>
      <c r="J1418" s="41">
        <v>0.1743392848457446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0.2531915495388628</v>
      </c>
      <c r="H1419" s="41">
        <v>0.23723320644217863</v>
      </c>
      <c r="I1419" s="40" t="s">
        <v>8</v>
      </c>
      <c r="J1419" s="41">
        <v>0.1743392848457446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8.2232591386738729</v>
      </c>
      <c r="H1420" s="40">
        <v>7.8503125257858262</v>
      </c>
      <c r="I1420" s="41">
        <v>0.37294661288804581</v>
      </c>
      <c r="J1420" s="40">
        <v>5.1180558051670157</v>
      </c>
      <c r="K1420" s="40">
        <v>3.1052033335068558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8.2232591386738729</v>
      </c>
      <c r="H1421" s="40">
        <v>7.8503125257858262</v>
      </c>
      <c r="I1421" s="41">
        <v>0.37294661288804581</v>
      </c>
      <c r="J1421" s="40">
        <v>5.1180558051670157</v>
      </c>
      <c r="K1421" s="40">
        <v>3.1052033335068558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17.414127314030573</v>
      </c>
      <c r="H1422" s="40">
        <v>16.878135191923207</v>
      </c>
      <c r="I1422" s="41">
        <v>0.53599212210736402</v>
      </c>
      <c r="J1422" s="40">
        <v>4.1729513519369954</v>
      </c>
      <c r="K1422" s="40">
        <v>13.241175962093575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0.8071383817387765</v>
      </c>
      <c r="H1423" s="41">
        <v>0.75156777806238428</v>
      </c>
      <c r="I1423" s="40" t="s">
        <v>8</v>
      </c>
      <c r="J1423" s="41">
        <v>0.16274143658907181</v>
      </c>
      <c r="K1423" s="41">
        <v>0.64439694514970469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11.893882519140009</v>
      </c>
      <c r="H1424" s="40">
        <v>11.672530470316845</v>
      </c>
      <c r="I1424" s="41">
        <v>0.22135204882316323</v>
      </c>
      <c r="J1424" s="40">
        <v>2.3429160035352639</v>
      </c>
      <c r="K1424" s="40">
        <v>9.5509665156047454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4.7131064131517899</v>
      </c>
      <c r="H1425" s="40">
        <v>4.4540369435439819</v>
      </c>
      <c r="I1425" s="41">
        <v>0.25906946960780847</v>
      </c>
      <c r="J1425" s="40">
        <v>1.6672939118126602</v>
      </c>
      <c r="K1425" s="40">
        <v>3.0458125013391291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42.561345734381703</v>
      </c>
      <c r="H1426" s="40">
        <v>20.279624253350363</v>
      </c>
      <c r="I1426" s="40">
        <v>22.281721481031347</v>
      </c>
      <c r="J1426" s="40">
        <v>20.597816588059636</v>
      </c>
      <c r="K1426" s="40">
        <v>21.96352914632207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0">
        <v>1.2940267734374014</v>
      </c>
      <c r="H1429" s="41">
        <v>0.32338003648524266</v>
      </c>
      <c r="I1429" s="41">
        <v>0.97064673695215864</v>
      </c>
      <c r="J1429" s="41">
        <v>0.74392012272278374</v>
      </c>
      <c r="K1429" s="41">
        <v>0.55010665071461751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0">
        <v>1.2940267734374014</v>
      </c>
      <c r="H1430" s="41">
        <v>0.32338003648524266</v>
      </c>
      <c r="I1430" s="41">
        <v>0.97064673695215864</v>
      </c>
      <c r="J1430" s="41">
        <v>0.74392012272278374</v>
      </c>
      <c r="K1430" s="41">
        <v>0.55010665071461751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41.267318960944309</v>
      </c>
      <c r="H1431" s="40">
        <v>19.956244216865127</v>
      </c>
      <c r="I1431" s="40">
        <v>21.311074744079189</v>
      </c>
      <c r="J1431" s="40">
        <v>19.853896465336856</v>
      </c>
      <c r="K1431" s="40">
        <v>21.413422495607456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41.267318960944309</v>
      </c>
      <c r="H1432" s="40">
        <v>19.956244216865127</v>
      </c>
      <c r="I1432" s="40">
        <v>21.311074744079189</v>
      </c>
      <c r="J1432" s="40">
        <v>19.853896465336856</v>
      </c>
      <c r="K1432" s="40">
        <v>21.413422495607456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13.572006258714984</v>
      </c>
      <c r="H1433" s="40">
        <v>9.711476399574428</v>
      </c>
      <c r="I1433" s="40">
        <v>3.8605298591405548</v>
      </c>
      <c r="J1433" s="40">
        <v>7.3445346311931878</v>
      </c>
      <c r="K1433" s="40">
        <v>6.2274716275217932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0.45605424709254488</v>
      </c>
      <c r="H1436" s="41">
        <v>0.34075166188185724</v>
      </c>
      <c r="I1436" s="40" t="s">
        <v>8</v>
      </c>
      <c r="J1436" s="41">
        <v>0.40178419654003344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0.45605424709254488</v>
      </c>
      <c r="H1437" s="41">
        <v>0.34075166188185724</v>
      </c>
      <c r="I1437" s="40" t="s">
        <v>8</v>
      </c>
      <c r="J1437" s="41">
        <v>0.40178419654003344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12.980803607882248</v>
      </c>
      <c r="H1440" s="40">
        <v>9.3534420457997918</v>
      </c>
      <c r="I1440" s="40">
        <v>3.6273615620824593</v>
      </c>
      <c r="J1440" s="40">
        <v>6.8427285301124279</v>
      </c>
      <c r="K1440" s="40">
        <v>6.1380750777698214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12.980803607882248</v>
      </c>
      <c r="H1441" s="40">
        <v>9.3534420457997918</v>
      </c>
      <c r="I1441" s="40">
        <v>3.6273615620824593</v>
      </c>
      <c r="J1441" s="40">
        <v>6.8427285301124279</v>
      </c>
      <c r="K1441" s="40">
        <v>6.1380750777698214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1">
        <v>0.13514840374018827</v>
      </c>
      <c r="H1442" s="40" t="s">
        <v>8</v>
      </c>
      <c r="I1442" s="41">
        <v>0.11786571184740771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1">
        <v>0.13514840374018827</v>
      </c>
      <c r="H1443" s="40" t="s">
        <v>8</v>
      </c>
      <c r="I1443" s="41">
        <v>0.11786571184740771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24.086512890426686</v>
      </c>
      <c r="H1444" s="40">
        <v>12.739188802261452</v>
      </c>
      <c r="I1444" s="40">
        <v>11.347324088165236</v>
      </c>
      <c r="J1444" s="40">
        <v>8.1577798713443439</v>
      </c>
      <c r="K1444" s="40">
        <v>15.928733019082344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24.086512890426686</v>
      </c>
      <c r="H1445" s="40">
        <v>12.739188802261452</v>
      </c>
      <c r="I1445" s="40">
        <v>11.347324088165236</v>
      </c>
      <c r="J1445" s="40">
        <v>8.1577798713443439</v>
      </c>
      <c r="K1445" s="40">
        <v>15.928733019082344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0">
        <v>2.2352857072446781</v>
      </c>
      <c r="H1446" s="41">
        <v>0.95266964075145344</v>
      </c>
      <c r="I1446" s="40">
        <v>1.2826160664932245</v>
      </c>
      <c r="J1446" s="41">
        <v>1.1594146328141328</v>
      </c>
      <c r="K1446" s="41">
        <v>1.0758710744305453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0">
        <v>2.2352857072446781</v>
      </c>
      <c r="H1447" s="41">
        <v>0.95266964075145344</v>
      </c>
      <c r="I1447" s="40">
        <v>1.2826160664932245</v>
      </c>
      <c r="J1447" s="41">
        <v>1.1594146328141328</v>
      </c>
      <c r="K1447" s="41">
        <v>1.0758710744305453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3.1132878767489629</v>
      </c>
      <c r="H1448" s="40">
        <v>2.6870836102474369</v>
      </c>
      <c r="I1448" s="41">
        <v>0.42620426650152582</v>
      </c>
      <c r="J1448" s="41">
        <v>0.49733589544125079</v>
      </c>
      <c r="K1448" s="40">
        <v>2.6159519813077132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3.1132878767489629</v>
      </c>
      <c r="H1449" s="40">
        <v>2.6870836102474369</v>
      </c>
      <c r="I1449" s="41">
        <v>0.42620426650152582</v>
      </c>
      <c r="J1449" s="41">
        <v>0.49733589544125079</v>
      </c>
      <c r="K1449" s="40">
        <v>2.6159519813077132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18.737939306433049</v>
      </c>
      <c r="H1450" s="40">
        <v>9.0994355512625607</v>
      </c>
      <c r="I1450" s="40">
        <v>9.638503755170488</v>
      </c>
      <c r="J1450" s="40">
        <v>6.501029343088959</v>
      </c>
      <c r="K1450" s="40">
        <v>12.23690996334409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5.8705078948322003</v>
      </c>
      <c r="H1452" s="40">
        <v>3.187990761493563</v>
      </c>
      <c r="I1452" s="40">
        <v>2.6825171333386364</v>
      </c>
      <c r="J1452" s="40">
        <v>1.8660191344128176</v>
      </c>
      <c r="K1452" s="40">
        <v>4.004488760419382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12.867431411600842</v>
      </c>
      <c r="H1453" s="40">
        <v>5.9114447897689972</v>
      </c>
      <c r="I1453" s="40">
        <v>6.9559866218318511</v>
      </c>
      <c r="J1453" s="40">
        <v>4.6350102086761424</v>
      </c>
      <c r="K1453" s="40">
        <v>8.232421202924705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10.536717392933779</v>
      </c>
      <c r="H1464" s="40">
        <v>7.6235557035306076</v>
      </c>
      <c r="I1464" s="40">
        <v>2.9131616894031711</v>
      </c>
      <c r="J1464" s="40">
        <v>7.4010797468791871</v>
      </c>
      <c r="K1464" s="40">
        <v>3.1356376460545916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3.2797801097997321</v>
      </c>
      <c r="H1468" s="40">
        <v>2.9825000057057918</v>
      </c>
      <c r="I1468" s="41">
        <v>0.29728010409394023</v>
      </c>
      <c r="J1468" s="40">
        <v>2.1926940303980138</v>
      </c>
      <c r="K1468" s="41">
        <v>1.087086079401719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0.26592898846831087</v>
      </c>
      <c r="H1469" s="41">
        <v>0.23107585394536595</v>
      </c>
      <c r="I1469" s="40" t="s">
        <v>8</v>
      </c>
      <c r="J1469" s="41">
        <v>0.17938884228886406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0.26592898846831087</v>
      </c>
      <c r="H1470" s="41">
        <v>0.23107585394536595</v>
      </c>
      <c r="I1470" s="40" t="s">
        <v>8</v>
      </c>
      <c r="J1470" s="41">
        <v>0.17938884228886406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0.41657968821705077</v>
      </c>
      <c r="H1471" s="41">
        <v>0.4008771969097355</v>
      </c>
      <c r="I1471" s="40" t="s">
        <v>8</v>
      </c>
      <c r="J1471" s="41">
        <v>0.28800465187769431</v>
      </c>
      <c r="K1471" s="41">
        <v>0.12857503633935641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0.41657968821705077</v>
      </c>
      <c r="H1472" s="41">
        <v>0.4008771969097355</v>
      </c>
      <c r="I1472" s="40" t="s">
        <v>8</v>
      </c>
      <c r="J1472" s="41">
        <v>0.28800465187769431</v>
      </c>
      <c r="K1472" s="41">
        <v>0.12857503633935641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1.5071215801546205</v>
      </c>
      <c r="H1473" s="41">
        <v>1.278362809889326</v>
      </c>
      <c r="I1473" s="41">
        <v>0.22875877026529456</v>
      </c>
      <c r="J1473" s="41">
        <v>1.0217829417090729</v>
      </c>
      <c r="K1473" s="41">
        <v>0.48533863844554781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1.5071215801546205</v>
      </c>
      <c r="H1474" s="41">
        <v>1.278362809889326</v>
      </c>
      <c r="I1474" s="41">
        <v>0.22875877026529456</v>
      </c>
      <c r="J1474" s="41">
        <v>1.0217829417090729</v>
      </c>
      <c r="K1474" s="41">
        <v>0.48533863844554781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1.0901498529597498</v>
      </c>
      <c r="H1475" s="41">
        <v>1.072184144961364</v>
      </c>
      <c r="I1475" s="40" t="s">
        <v>8</v>
      </c>
      <c r="J1475" s="41">
        <v>0.70351759452238205</v>
      </c>
      <c r="K1475" s="41">
        <v>0.3866322584373677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1.0901498529597498</v>
      </c>
      <c r="H1476" s="41">
        <v>1.072184144961364</v>
      </c>
      <c r="I1476" s="40" t="s">
        <v>8</v>
      </c>
      <c r="J1476" s="41">
        <v>0.70351759452238205</v>
      </c>
      <c r="K1476" s="41">
        <v>0.3866322584373677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7.2569372831340466</v>
      </c>
      <c r="H1477" s="40">
        <v>4.6410556978248154</v>
      </c>
      <c r="I1477" s="40">
        <v>2.6158815853092308</v>
      </c>
      <c r="J1477" s="40">
        <v>5.2083857164811747</v>
      </c>
      <c r="K1477" s="40">
        <v>2.0485515666528729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0" t="s">
        <v>8</v>
      </c>
      <c r="H1478" s="40" t="s">
        <v>8</v>
      </c>
      <c r="I1478" s="40" t="s">
        <v>8</v>
      </c>
      <c r="J1478" s="40" t="s">
        <v>8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0" t="s">
        <v>8</v>
      </c>
      <c r="H1479" s="40" t="s">
        <v>8</v>
      </c>
      <c r="I1479" s="40" t="s">
        <v>8</v>
      </c>
      <c r="J1479" s="40" t="s">
        <v>8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5.6029513461891769</v>
      </c>
      <c r="H1480" s="40">
        <v>3.6013137721719808</v>
      </c>
      <c r="I1480" s="40">
        <v>2.0016375740171943</v>
      </c>
      <c r="J1480" s="40">
        <v>3.8612682021445695</v>
      </c>
      <c r="K1480" s="40">
        <v>1.7416831440446068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5.6029513461891769</v>
      </c>
      <c r="H1481" s="40">
        <v>3.6013137721719808</v>
      </c>
      <c r="I1481" s="40">
        <v>2.0016375740171943</v>
      </c>
      <c r="J1481" s="40">
        <v>3.8612682021445695</v>
      </c>
      <c r="K1481" s="40">
        <v>1.7416831440446068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0.43833817782851781</v>
      </c>
      <c r="H1484" s="41">
        <v>0.19642325540332581</v>
      </c>
      <c r="I1484" s="41">
        <v>0.241914922425192</v>
      </c>
      <c r="J1484" s="41">
        <v>0.422727306771985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0.43833817782851781</v>
      </c>
      <c r="H1485" s="41">
        <v>0.19642325540332581</v>
      </c>
      <c r="I1485" s="41">
        <v>0.241914922425192</v>
      </c>
      <c r="J1485" s="41">
        <v>0.422727306771985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1.1634301186426377</v>
      </c>
      <c r="H1488" s="41">
        <v>0.79110102977579355</v>
      </c>
      <c r="I1488" s="41">
        <v>0.37232908886684407</v>
      </c>
      <c r="J1488" s="41">
        <v>0.89212817461044525</v>
      </c>
      <c r="K1488" s="41">
        <v>0.27130194403219232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1.1634301186426377</v>
      </c>
      <c r="H1489" s="41">
        <v>0.79110102977579355</v>
      </c>
      <c r="I1489" s="41">
        <v>0.37232908886684407</v>
      </c>
      <c r="J1489" s="41">
        <v>0.89212817461044525</v>
      </c>
      <c r="K1489" s="41">
        <v>0.27130194403219232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92.913359363156886</v>
      </c>
      <c r="H1490" s="40">
        <v>44.705428648690109</v>
      </c>
      <c r="I1490" s="40">
        <v>48.207930714466769</v>
      </c>
      <c r="J1490" s="40">
        <v>63.093148829320363</v>
      </c>
      <c r="K1490" s="40">
        <v>29.820210533836512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507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2369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59"/>
      <c r="B4" s="59"/>
      <c r="C4" s="59"/>
      <c r="D4" s="59"/>
      <c r="E4" s="59"/>
      <c r="F4" s="59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55"/>
      <c r="B5" s="55"/>
      <c r="C5" s="55"/>
      <c r="D5" s="55"/>
      <c r="E5" s="55"/>
      <c r="F5" s="55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4371.2194277551116</v>
      </c>
      <c r="H6" s="35">
        <v>2345.9421096556534</v>
      </c>
      <c r="I6" s="36">
        <v>2025.2773180994577</v>
      </c>
      <c r="J6" s="37">
        <v>3210.108100326232</v>
      </c>
      <c r="K6" s="38">
        <v>1161.1113274288787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4.418043148300522</v>
      </c>
      <c r="H7" s="40">
        <v>4.1946386258858039</v>
      </c>
      <c r="I7" s="41">
        <v>0.22340452241471945</v>
      </c>
      <c r="J7" s="40">
        <v>4.4016294095423554</v>
      </c>
      <c r="K7" s="40" t="s">
        <v>8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1">
        <v>1.1065185448462267</v>
      </c>
      <c r="H8" s="41">
        <v>1.1065185448462267</v>
      </c>
      <c r="I8" s="40" t="s">
        <v>8</v>
      </c>
      <c r="J8" s="41">
        <v>1.1065185448462267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1">
        <v>1.1065185448462267</v>
      </c>
      <c r="H9" s="41">
        <v>1.1065185448462267</v>
      </c>
      <c r="I9" s="40" t="s">
        <v>8</v>
      </c>
      <c r="J9" s="41">
        <v>1.1065185448462267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1">
        <v>1.1065185448462267</v>
      </c>
      <c r="H10" s="41">
        <v>1.1065185448462267</v>
      </c>
      <c r="I10" s="40" t="s">
        <v>8</v>
      </c>
      <c r="J10" s="41">
        <v>1.1065185448462267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1">
        <v>1.1065185448462267</v>
      </c>
      <c r="H11" s="41">
        <v>1.1065185448462267</v>
      </c>
      <c r="I11" s="40" t="s">
        <v>8</v>
      </c>
      <c r="J11" s="41">
        <v>1.1065185448462267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1.484820364789742</v>
      </c>
      <c r="H12" s="40">
        <v>1.4039094679366866</v>
      </c>
      <c r="I12" s="40" t="s">
        <v>8</v>
      </c>
      <c r="J12" s="40">
        <v>1.484820364789742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1.484820364789742</v>
      </c>
      <c r="H13" s="40">
        <v>1.4039094679366866</v>
      </c>
      <c r="I13" s="40" t="s">
        <v>8</v>
      </c>
      <c r="J13" s="40">
        <v>1.484820364789742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1.484820364789742</v>
      </c>
      <c r="H14" s="40">
        <v>1.4039094679366866</v>
      </c>
      <c r="I14" s="40" t="s">
        <v>8</v>
      </c>
      <c r="J14" s="40">
        <v>1.484820364789742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1.484820364789742</v>
      </c>
      <c r="H15" s="40">
        <v>1.4039094679366866</v>
      </c>
      <c r="I15" s="40" t="s">
        <v>8</v>
      </c>
      <c r="J15" s="40">
        <v>1.484820364789742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1.8267042386645547</v>
      </c>
      <c r="H16" s="40">
        <v>1.6842106131028911</v>
      </c>
      <c r="I16" s="41">
        <v>0.14249362556166387</v>
      </c>
      <c r="J16" s="40">
        <v>1.8102904999063878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1.8267042386645547</v>
      </c>
      <c r="H17" s="40">
        <v>1.6842106131028911</v>
      </c>
      <c r="I17" s="41">
        <v>0.14249362556166387</v>
      </c>
      <c r="J17" s="40">
        <v>1.8102904999063878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1.8267042386645547</v>
      </c>
      <c r="H18" s="40">
        <v>1.6842106131028911</v>
      </c>
      <c r="I18" s="41">
        <v>0.14249362556166387</v>
      </c>
      <c r="J18" s="40">
        <v>1.8102904999063878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1.8267042386645547</v>
      </c>
      <c r="H19" s="40">
        <v>1.6842106131028911</v>
      </c>
      <c r="I19" s="41">
        <v>0.14249362556166387</v>
      </c>
      <c r="J19" s="40">
        <v>1.8102904999063878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412.52819976064427</v>
      </c>
      <c r="H20" s="40">
        <v>282.52050639058092</v>
      </c>
      <c r="I20" s="40">
        <v>130.00769337006335</v>
      </c>
      <c r="J20" s="40">
        <v>306.52409235389098</v>
      </c>
      <c r="K20" s="40">
        <v>106.00410740675333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15.739784232795071</v>
      </c>
      <c r="H21" s="40">
        <v>9.6060076958081115</v>
      </c>
      <c r="I21" s="40">
        <v>6.1337765369869572</v>
      </c>
      <c r="J21" s="40">
        <v>9.5346165019228639</v>
      </c>
      <c r="K21" s="40">
        <v>6.205167730872204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15.739784232795071</v>
      </c>
      <c r="H22" s="40">
        <v>9.6060076958081115</v>
      </c>
      <c r="I22" s="40">
        <v>6.1337765369869572</v>
      </c>
      <c r="J22" s="40">
        <v>9.5346165019228639</v>
      </c>
      <c r="K22" s="40">
        <v>6.205167730872204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15.739784232795071</v>
      </c>
      <c r="H23" s="40">
        <v>9.6060076958081115</v>
      </c>
      <c r="I23" s="40">
        <v>6.1337765369869572</v>
      </c>
      <c r="J23" s="40">
        <v>9.5346165019228639</v>
      </c>
      <c r="K23" s="40">
        <v>6.205167730872204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15.739784232795071</v>
      </c>
      <c r="H24" s="40">
        <v>9.6060076958081115</v>
      </c>
      <c r="I24" s="40">
        <v>6.1337765369869572</v>
      </c>
      <c r="J24" s="40">
        <v>9.5346165019228639</v>
      </c>
      <c r="K24" s="40">
        <v>6.205167730872204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130.06829813640479</v>
      </c>
      <c r="H25" s="40">
        <v>98.239009067141922</v>
      </c>
      <c r="I25" s="40">
        <v>31.829289069262877</v>
      </c>
      <c r="J25" s="40">
        <v>103.31356221771301</v>
      </c>
      <c r="K25" s="40">
        <v>26.754735918691804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20.731929551070433</v>
      </c>
      <c r="H29" s="40">
        <v>12.844611473336121</v>
      </c>
      <c r="I29" s="40">
        <v>7.8873180777343066</v>
      </c>
      <c r="J29" s="40">
        <v>18.312444861552386</v>
      </c>
      <c r="K29" s="40">
        <v>2.4194846895180384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1.821620941462847</v>
      </c>
      <c r="H32" s="40">
        <v>1.2475010282447376</v>
      </c>
      <c r="I32" s="41">
        <v>0.57411991321810973</v>
      </c>
      <c r="J32" s="40">
        <v>1.7548417065047783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1.821620941462847</v>
      </c>
      <c r="H33" s="40">
        <v>1.2475010282447376</v>
      </c>
      <c r="I33" s="41">
        <v>0.57411991321810973</v>
      </c>
      <c r="J33" s="40">
        <v>1.7548417065047783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14.675405199113257</v>
      </c>
      <c r="H34" s="40">
        <v>9.6528236825142884</v>
      </c>
      <c r="I34" s="40">
        <v>5.0225815165989722</v>
      </c>
      <c r="J34" s="40">
        <v>13.097614216111658</v>
      </c>
      <c r="K34" s="40">
        <v>1.5777909830016008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14.675405199113257</v>
      </c>
      <c r="H35" s="40">
        <v>9.6528236825142884</v>
      </c>
      <c r="I35" s="40">
        <v>5.0225815165989722</v>
      </c>
      <c r="J35" s="40">
        <v>13.097614216111658</v>
      </c>
      <c r="K35" s="40">
        <v>1.5777909830016008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4.2349034104943231</v>
      </c>
      <c r="H38" s="40">
        <v>1.9442867625770979</v>
      </c>
      <c r="I38" s="40">
        <v>2.2906166479172252</v>
      </c>
      <c r="J38" s="40">
        <v>3.4599889389359539</v>
      </c>
      <c r="K38" s="41">
        <v>0.77491447155836901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4.2349034104943231</v>
      </c>
      <c r="H39" s="40">
        <v>1.9442867625770979</v>
      </c>
      <c r="I39" s="40">
        <v>2.2906166479172252</v>
      </c>
      <c r="J39" s="40">
        <v>3.4599889389359539</v>
      </c>
      <c r="K39" s="41">
        <v>0.77491447155836901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109.3363685853344</v>
      </c>
      <c r="H40" s="40">
        <v>85.394397593805834</v>
      </c>
      <c r="I40" s="40">
        <v>23.941970991528574</v>
      </c>
      <c r="J40" s="40">
        <v>85.001117356160634</v>
      </c>
      <c r="K40" s="40">
        <v>24.33525122917376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109.3363685853344</v>
      </c>
      <c r="H41" s="40">
        <v>85.394397593805834</v>
      </c>
      <c r="I41" s="40">
        <v>23.941970991528574</v>
      </c>
      <c r="J41" s="40">
        <v>85.001117356160634</v>
      </c>
      <c r="K41" s="40">
        <v>24.33525122917376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109.3363685853344</v>
      </c>
      <c r="H42" s="40">
        <v>85.394397593805834</v>
      </c>
      <c r="I42" s="40">
        <v>23.941970991528574</v>
      </c>
      <c r="J42" s="40">
        <v>85.001117356160634</v>
      </c>
      <c r="K42" s="40">
        <v>24.33525122917376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123.64949396000274</v>
      </c>
      <c r="H43" s="40">
        <v>76.298040099639309</v>
      </c>
      <c r="I43" s="40">
        <v>47.351453860363428</v>
      </c>
      <c r="J43" s="40">
        <v>87.528279427737772</v>
      </c>
      <c r="K43" s="40">
        <v>36.12121453226495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67.180614804476107</v>
      </c>
      <c r="H47" s="40">
        <v>38.531236242627465</v>
      </c>
      <c r="I47" s="40">
        <v>28.649378561848646</v>
      </c>
      <c r="J47" s="40">
        <v>48.649165082544911</v>
      </c>
      <c r="K47" s="40">
        <v>18.531449721931192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15.582199986925271</v>
      </c>
      <c r="H48" s="40">
        <v>8.2517749943798755</v>
      </c>
      <c r="I48" s="40">
        <v>7.3304249925453986</v>
      </c>
      <c r="J48" s="40">
        <v>11.936535298648742</v>
      </c>
      <c r="K48" s="40">
        <v>3.6456646882765327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15.582199986925271</v>
      </c>
      <c r="H49" s="40">
        <v>8.2517749943798755</v>
      </c>
      <c r="I49" s="40">
        <v>7.3304249925453986</v>
      </c>
      <c r="J49" s="40">
        <v>11.936535298648742</v>
      </c>
      <c r="K49" s="40">
        <v>3.6456646882765327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16.394701638536585</v>
      </c>
      <c r="H50" s="40">
        <v>11.528171736772485</v>
      </c>
      <c r="I50" s="40">
        <v>4.8665299017641015</v>
      </c>
      <c r="J50" s="40">
        <v>12.359785974063351</v>
      </c>
      <c r="K50" s="40">
        <v>4.0349156644732371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16.394701638536585</v>
      </c>
      <c r="H51" s="40">
        <v>11.528171736772485</v>
      </c>
      <c r="I51" s="40">
        <v>4.8665299017641015</v>
      </c>
      <c r="J51" s="40">
        <v>12.359785974063351</v>
      </c>
      <c r="K51" s="40">
        <v>4.0349156644732371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13.979909680027591</v>
      </c>
      <c r="H52" s="40">
        <v>4.4304264743771524</v>
      </c>
      <c r="I52" s="40">
        <v>9.549483205650434</v>
      </c>
      <c r="J52" s="40">
        <v>11.388760624385627</v>
      </c>
      <c r="K52" s="40">
        <v>2.5911490556419614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13.979909680027591</v>
      </c>
      <c r="H53" s="40">
        <v>4.4304264743771524</v>
      </c>
      <c r="I53" s="40">
        <v>9.549483205650434</v>
      </c>
      <c r="J53" s="40">
        <v>11.388760624385627</v>
      </c>
      <c r="K53" s="40">
        <v>2.5911490556419614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8.9656340253706848</v>
      </c>
      <c r="H54" s="40">
        <v>6.7447754026854785</v>
      </c>
      <c r="I54" s="40">
        <v>2.2208586226852067</v>
      </c>
      <c r="J54" s="40">
        <v>4.7021997863016214</v>
      </c>
      <c r="K54" s="40">
        <v>4.2634342390690625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8.9656340253706848</v>
      </c>
      <c r="H55" s="40">
        <v>6.7447754026854785</v>
      </c>
      <c r="I55" s="40">
        <v>2.2208586226852067</v>
      </c>
      <c r="J55" s="40">
        <v>4.7021997863016214</v>
      </c>
      <c r="K55" s="40">
        <v>4.2634342390690625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12.258169473615972</v>
      </c>
      <c r="H56" s="40">
        <v>7.5760876344124659</v>
      </c>
      <c r="I56" s="40">
        <v>4.6820818392035033</v>
      </c>
      <c r="J56" s="40">
        <v>8.2618833991455674</v>
      </c>
      <c r="K56" s="40">
        <v>3.9962860744704023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12.258169473615972</v>
      </c>
      <c r="H57" s="40">
        <v>7.5760876344124659</v>
      </c>
      <c r="I57" s="40">
        <v>4.6820818392035033</v>
      </c>
      <c r="J57" s="40">
        <v>8.2618833991455674</v>
      </c>
      <c r="K57" s="40">
        <v>3.9962860744704023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56.468879155526608</v>
      </c>
      <c r="H58" s="40">
        <v>37.766803857011851</v>
      </c>
      <c r="I58" s="40">
        <v>18.702075298514774</v>
      </c>
      <c r="J58" s="40">
        <v>38.879114345192875</v>
      </c>
      <c r="K58" s="40">
        <v>17.589764810333751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43.033919974418296</v>
      </c>
      <c r="H61" s="40">
        <v>29.805877924544802</v>
      </c>
      <c r="I61" s="40">
        <v>13.228042049873505</v>
      </c>
      <c r="J61" s="40">
        <v>30.675023925472182</v>
      </c>
      <c r="K61" s="40">
        <v>12.358896048946116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1">
        <v>0.54198787306146678</v>
      </c>
      <c r="H62" s="41">
        <v>0.27092960492852425</v>
      </c>
      <c r="I62" s="41">
        <v>0.27105826813294243</v>
      </c>
      <c r="J62" s="41">
        <v>0.46077331739934663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28.752823006694815</v>
      </c>
      <c r="H63" s="40">
        <v>23.377424325744144</v>
      </c>
      <c r="I63" s="40">
        <v>5.3753986809506618</v>
      </c>
      <c r="J63" s="40">
        <v>21.950355893322008</v>
      </c>
      <c r="K63" s="40">
        <v>6.8024671133728081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13.739109094662027</v>
      </c>
      <c r="H64" s="40">
        <v>6.1575239938721218</v>
      </c>
      <c r="I64" s="40">
        <v>7.5815851007899004</v>
      </c>
      <c r="J64" s="40">
        <v>8.2638947147508315</v>
      </c>
      <c r="K64" s="40">
        <v>5.4752143799111925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6.1576076306367291</v>
      </c>
      <c r="H65" s="40">
        <v>2.3135726410763349</v>
      </c>
      <c r="I65" s="40">
        <v>3.8440349895603956</v>
      </c>
      <c r="J65" s="40">
        <v>4.1357630597471609</v>
      </c>
      <c r="K65" s="40">
        <v>2.0218445708895687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6.1576076306367291</v>
      </c>
      <c r="H66" s="40">
        <v>2.3135726410763349</v>
      </c>
      <c r="I66" s="40">
        <v>3.8440349895603956</v>
      </c>
      <c r="J66" s="40">
        <v>4.1357630597471609</v>
      </c>
      <c r="K66" s="40">
        <v>2.0218445708895687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7.277351550471594</v>
      </c>
      <c r="H67" s="40">
        <v>5.6473532913907167</v>
      </c>
      <c r="I67" s="40">
        <v>1.6299982590808761</v>
      </c>
      <c r="J67" s="40">
        <v>4.0683273599735275</v>
      </c>
      <c r="K67" s="40">
        <v>3.2090241904980656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7.277351550471594</v>
      </c>
      <c r="H68" s="40">
        <v>5.6473532913907167</v>
      </c>
      <c r="I68" s="40">
        <v>1.6299982590808761</v>
      </c>
      <c r="J68" s="40">
        <v>4.0683273599735275</v>
      </c>
      <c r="K68" s="40">
        <v>3.2090241904980656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106.53452929075543</v>
      </c>
      <c r="H69" s="40">
        <v>77.352323386970838</v>
      </c>
      <c r="I69" s="40">
        <v>29.182205903784567</v>
      </c>
      <c r="J69" s="40">
        <v>81.204056023066201</v>
      </c>
      <c r="K69" s="40">
        <v>25.330473267689204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1.7256788311188129</v>
      </c>
      <c r="H70" s="40">
        <v>1.6504124142284244</v>
      </c>
      <c r="I70" s="40" t="s">
        <v>8</v>
      </c>
      <c r="J70" s="40">
        <v>1.5598815956237904</v>
      </c>
      <c r="K70" s="41">
        <v>0.1657972354950224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1.7256788311188129</v>
      </c>
      <c r="H71" s="40">
        <v>1.6504124142284244</v>
      </c>
      <c r="I71" s="40" t="s">
        <v>8</v>
      </c>
      <c r="J71" s="40">
        <v>1.5598815956237904</v>
      </c>
      <c r="K71" s="41">
        <v>0.1657972354950224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1.7256788311188129</v>
      </c>
      <c r="H72" s="40">
        <v>1.6504124142284244</v>
      </c>
      <c r="I72" s="40" t="s">
        <v>8</v>
      </c>
      <c r="J72" s="40">
        <v>1.5598815956237904</v>
      </c>
      <c r="K72" s="41">
        <v>0.1657972354950224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0.53426550307220133</v>
      </c>
      <c r="H73" s="41">
        <v>0.49729535717544837</v>
      </c>
      <c r="I73" s="40" t="s">
        <v>8</v>
      </c>
      <c r="J73" s="41">
        <v>0.49371644386692976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0.53426550307220133</v>
      </c>
      <c r="H76" s="41">
        <v>0.49729535717544837</v>
      </c>
      <c r="I76" s="40" t="s">
        <v>8</v>
      </c>
      <c r="J76" s="41">
        <v>0.49371644386692976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0.53426550307220133</v>
      </c>
      <c r="H77" s="41">
        <v>0.49729535717544837</v>
      </c>
      <c r="I77" s="40" t="s">
        <v>8</v>
      </c>
      <c r="J77" s="41">
        <v>0.49371644386692976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57.931131485275714</v>
      </c>
      <c r="H80" s="40">
        <v>47.86802539168837</v>
      </c>
      <c r="I80" s="40">
        <v>10.063106093587358</v>
      </c>
      <c r="J80" s="40">
        <v>42.580916274947135</v>
      </c>
      <c r="K80" s="40">
        <v>15.350215210328566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1">
        <v>1.3244414875652823</v>
      </c>
      <c r="H81" s="41">
        <v>1.1661874324604775</v>
      </c>
      <c r="I81" s="41">
        <v>0.1582540551048047</v>
      </c>
      <c r="J81" s="41">
        <v>0.89417248643916991</v>
      </c>
      <c r="K81" s="41">
        <v>0.43026900112611238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1">
        <v>1.3244414875652823</v>
      </c>
      <c r="H82" s="41">
        <v>1.1661874324604775</v>
      </c>
      <c r="I82" s="41">
        <v>0.1582540551048047</v>
      </c>
      <c r="J82" s="41">
        <v>0.89417248643916991</v>
      </c>
      <c r="K82" s="41">
        <v>0.43026900112611238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28.833081693057729</v>
      </c>
      <c r="H83" s="40">
        <v>23.757909636729725</v>
      </c>
      <c r="I83" s="40">
        <v>5.0751720563280012</v>
      </c>
      <c r="J83" s="40">
        <v>21.111909837749415</v>
      </c>
      <c r="K83" s="40">
        <v>7.7211718553083131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28.833081693057729</v>
      </c>
      <c r="H84" s="40">
        <v>23.757909636729725</v>
      </c>
      <c r="I84" s="40">
        <v>5.0751720563280012</v>
      </c>
      <c r="J84" s="40">
        <v>21.111909837749415</v>
      </c>
      <c r="K84" s="40">
        <v>7.7211718553083131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7.3908124731798823</v>
      </c>
      <c r="H87" s="40">
        <v>6.8953324204965485</v>
      </c>
      <c r="I87" s="41">
        <v>0.49548005268333384</v>
      </c>
      <c r="J87" s="40">
        <v>6.4253986176129336</v>
      </c>
      <c r="K87" s="41">
        <v>0.96541385556694881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3.2320219094335076</v>
      </c>
      <c r="H89" s="40">
        <v>3.0131387450020974</v>
      </c>
      <c r="I89" s="41">
        <v>0.21888316443140937</v>
      </c>
      <c r="J89" s="40">
        <v>2.7474057909907263</v>
      </c>
      <c r="K89" s="41">
        <v>0.48461611844278069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4.0968534146768043</v>
      </c>
      <c r="H90" s="40">
        <v>3.8202565264248798</v>
      </c>
      <c r="I90" s="41">
        <v>0.27659688825192447</v>
      </c>
      <c r="J90" s="40">
        <v>3.6317936910740536</v>
      </c>
      <c r="K90" s="41">
        <v>0.46505972360275089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20.336943317493112</v>
      </c>
      <c r="H91" s="40">
        <v>16.002743388021894</v>
      </c>
      <c r="I91" s="40">
        <v>4.3341999294712164</v>
      </c>
      <c r="J91" s="40">
        <v>14.103582819165918</v>
      </c>
      <c r="K91" s="40">
        <v>6.2333604983271931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20.336943317493112</v>
      </c>
      <c r="H92" s="40">
        <v>16.002743388021894</v>
      </c>
      <c r="I92" s="40">
        <v>4.3341999294712164</v>
      </c>
      <c r="J92" s="40">
        <v>14.103582819165918</v>
      </c>
      <c r="K92" s="40">
        <v>6.2333604983271931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9.8893396677671106</v>
      </c>
      <c r="H93" s="40">
        <v>8.8126748139239961</v>
      </c>
      <c r="I93" s="41">
        <v>1.0766648538431149</v>
      </c>
      <c r="J93" s="40">
        <v>7.0297871355099044</v>
      </c>
      <c r="K93" s="40">
        <v>2.8595525322572048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9.8893396677671106</v>
      </c>
      <c r="H94" s="40">
        <v>8.8126748139239961</v>
      </c>
      <c r="I94" s="41">
        <v>1.0766648538431149</v>
      </c>
      <c r="J94" s="40">
        <v>7.0297871355099044</v>
      </c>
      <c r="K94" s="40">
        <v>2.8595525322572048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9.8893396677671106</v>
      </c>
      <c r="H95" s="40">
        <v>8.8126748139239961</v>
      </c>
      <c r="I95" s="41">
        <v>1.0766648538431149</v>
      </c>
      <c r="J95" s="40">
        <v>7.0297871355099044</v>
      </c>
      <c r="K95" s="40">
        <v>2.8595525322572048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36.454113803521572</v>
      </c>
      <c r="H96" s="40">
        <v>18.523915409954608</v>
      </c>
      <c r="I96" s="40">
        <v>17.930198393566961</v>
      </c>
      <c r="J96" s="40">
        <v>29.539754573118429</v>
      </c>
      <c r="K96" s="40">
        <v>6.9143592304031314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2.1768794493855932</v>
      </c>
      <c r="H97" s="41">
        <v>0.89360639321489665</v>
      </c>
      <c r="I97" s="40">
        <v>1.2832730561706955</v>
      </c>
      <c r="J97" s="40">
        <v>1.9551359557491605</v>
      </c>
      <c r="K97" s="41">
        <v>0.221743493636432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2.1768794493855932</v>
      </c>
      <c r="H98" s="41">
        <v>0.89360639321489665</v>
      </c>
      <c r="I98" s="40">
        <v>1.2832730561706955</v>
      </c>
      <c r="J98" s="40">
        <v>1.9551359557491605</v>
      </c>
      <c r="K98" s="41">
        <v>0.221743493636432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3.2259907420157852</v>
      </c>
      <c r="H99" s="41">
        <v>0.36627126368285662</v>
      </c>
      <c r="I99" s="40">
        <v>2.8597194783329281</v>
      </c>
      <c r="J99" s="40">
        <v>2.8357853052380788</v>
      </c>
      <c r="K99" s="41">
        <v>0.39020543677770553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3.2259907420157852</v>
      </c>
      <c r="H100" s="41">
        <v>0.36627126368285662</v>
      </c>
      <c r="I100" s="40">
        <v>2.8597194783329281</v>
      </c>
      <c r="J100" s="40">
        <v>2.8357853052380788</v>
      </c>
      <c r="K100" s="41">
        <v>0.39020543677770553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3.8892847917483468</v>
      </c>
      <c r="H101" s="40">
        <v>1.372536462019744</v>
      </c>
      <c r="I101" s="40">
        <v>2.5167483297286024</v>
      </c>
      <c r="J101" s="40">
        <v>2.6558712404004101</v>
      </c>
      <c r="K101" s="41">
        <v>1.2334135513479365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3.8892847917483468</v>
      </c>
      <c r="H102" s="40">
        <v>1.372536462019744</v>
      </c>
      <c r="I102" s="40">
        <v>2.5167483297286024</v>
      </c>
      <c r="J102" s="40">
        <v>2.6558712404004101</v>
      </c>
      <c r="K102" s="41">
        <v>1.2334135513479365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0.12613901450499312</v>
      </c>
      <c r="H103" s="40" t="s">
        <v>8</v>
      </c>
      <c r="I103" s="40" t="s">
        <v>8</v>
      </c>
      <c r="J103" s="41">
        <v>0.10804059682912412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0.12613901450499312</v>
      </c>
      <c r="H104" s="40" t="s">
        <v>8</v>
      </c>
      <c r="I104" s="40" t="s">
        <v>8</v>
      </c>
      <c r="J104" s="41">
        <v>0.10804059682912412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3.4115338866267595</v>
      </c>
      <c r="H105" s="40">
        <v>1.1867385587005088</v>
      </c>
      <c r="I105" s="40">
        <v>2.2247953279262505</v>
      </c>
      <c r="J105" s="40">
        <v>3.0341627673258804</v>
      </c>
      <c r="K105" s="41">
        <v>0.37737111930087897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3.4115338866267595</v>
      </c>
      <c r="H106" s="40">
        <v>1.1867385587005088</v>
      </c>
      <c r="I106" s="40">
        <v>2.2247953279262505</v>
      </c>
      <c r="J106" s="40">
        <v>3.0341627673258804</v>
      </c>
      <c r="K106" s="41">
        <v>0.37737111930087897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10.486795009531962</v>
      </c>
      <c r="H107" s="40">
        <v>5.1701124190599037</v>
      </c>
      <c r="I107" s="40">
        <v>5.3166825904720572</v>
      </c>
      <c r="J107" s="40">
        <v>9.3775587756855714</v>
      </c>
      <c r="K107" s="41">
        <v>1.109236233846389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10.486795009531962</v>
      </c>
      <c r="H108" s="40">
        <v>5.1701124190599037</v>
      </c>
      <c r="I108" s="40">
        <v>5.3166825904720572</v>
      </c>
      <c r="J108" s="40">
        <v>9.3775587756855714</v>
      </c>
      <c r="K108" s="41">
        <v>1.109236233846389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7.7050337891541281</v>
      </c>
      <c r="H109" s="40">
        <v>6.1700274194042857</v>
      </c>
      <c r="I109" s="40">
        <v>1.5350063697498435</v>
      </c>
      <c r="J109" s="40">
        <v>5.4255728790202902</v>
      </c>
      <c r="K109" s="40">
        <v>2.2794609101338388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6.0633862995942627</v>
      </c>
      <c r="H111" s="40">
        <v>4.8518183152354846</v>
      </c>
      <c r="I111" s="40">
        <v>1.2115679843587783</v>
      </c>
      <c r="J111" s="40">
        <v>4.0672360766995972</v>
      </c>
      <c r="K111" s="40">
        <v>1.9961502228946668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1.6416474895598656</v>
      </c>
      <c r="H112" s="41">
        <v>1.3182091041688004</v>
      </c>
      <c r="I112" s="41">
        <v>0.32343838539106512</v>
      </c>
      <c r="J112" s="40">
        <v>1.3583368023206939</v>
      </c>
      <c r="K112" s="41">
        <v>0.2833106872391718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5.4324571205539982</v>
      </c>
      <c r="H113" s="40">
        <v>3.3038256327306827</v>
      </c>
      <c r="I113" s="40">
        <v>2.128631487823315</v>
      </c>
      <c r="J113" s="40">
        <v>4.1476270528699164</v>
      </c>
      <c r="K113" s="41">
        <v>1.284830067684082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5.4324571205539982</v>
      </c>
      <c r="H114" s="40">
        <v>3.3038256327306827</v>
      </c>
      <c r="I114" s="40">
        <v>2.128631487823315</v>
      </c>
      <c r="J114" s="40">
        <v>4.1476270528699164</v>
      </c>
      <c r="K114" s="41">
        <v>1.284830067684082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36.53609414068633</v>
      </c>
      <c r="H115" s="40">
        <v>21.025126141020799</v>
      </c>
      <c r="I115" s="40">
        <v>15.510967999665528</v>
      </c>
      <c r="J115" s="40">
        <v>24.943578183451169</v>
      </c>
      <c r="K115" s="40">
        <v>11.592515957235163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29.583285153167242</v>
      </c>
      <c r="H119" s="40">
        <v>16.724021779316978</v>
      </c>
      <c r="I119" s="40">
        <v>12.859263373850272</v>
      </c>
      <c r="J119" s="40">
        <v>19.841263282328971</v>
      </c>
      <c r="K119" s="40">
        <v>9.7420218708382791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7.5936286380555051</v>
      </c>
      <c r="H122" s="40">
        <v>4.3367867031632406</v>
      </c>
      <c r="I122" s="40">
        <v>3.2568419348922615</v>
      </c>
      <c r="J122" s="40">
        <v>5.3194313898707382</v>
      </c>
      <c r="K122" s="40">
        <v>2.2741972481847657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7.5936286380555051</v>
      </c>
      <c r="H123" s="40">
        <v>4.3367867031632406</v>
      </c>
      <c r="I123" s="40">
        <v>3.2568419348922615</v>
      </c>
      <c r="J123" s="40">
        <v>5.3194313898707382</v>
      </c>
      <c r="K123" s="40">
        <v>2.2741972481847657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21.989656515111747</v>
      </c>
      <c r="H124" s="40">
        <v>12.387235076153738</v>
      </c>
      <c r="I124" s="40">
        <v>9.6024214389580091</v>
      </c>
      <c r="J124" s="40">
        <v>14.521831892458231</v>
      </c>
      <c r="K124" s="40">
        <v>7.4678246226535121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21.989656515111747</v>
      </c>
      <c r="H125" s="40">
        <v>12.387235076153738</v>
      </c>
      <c r="I125" s="40">
        <v>9.6024214389580091</v>
      </c>
      <c r="J125" s="40">
        <v>14.521831892458231</v>
      </c>
      <c r="K125" s="40">
        <v>7.4678246226535121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3.9271734644596727</v>
      </c>
      <c r="H126" s="40">
        <v>2.875453731560889</v>
      </c>
      <c r="I126" s="41">
        <v>1.0517197328987833</v>
      </c>
      <c r="J126" s="40">
        <v>2.720253712530468</v>
      </c>
      <c r="K126" s="41">
        <v>1.2069197519292048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3.9271734644596727</v>
      </c>
      <c r="H127" s="40">
        <v>2.875453731560889</v>
      </c>
      <c r="I127" s="41">
        <v>1.0517197328987833</v>
      </c>
      <c r="J127" s="40">
        <v>2.720253712530468</v>
      </c>
      <c r="K127" s="41">
        <v>1.2069197519292048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3.9271734644596727</v>
      </c>
      <c r="H128" s="40">
        <v>2.875453731560889</v>
      </c>
      <c r="I128" s="41">
        <v>1.0517197328987833</v>
      </c>
      <c r="J128" s="40">
        <v>2.720253712530468</v>
      </c>
      <c r="K128" s="41">
        <v>1.2069197519292048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3.0256355230594081</v>
      </c>
      <c r="H129" s="40">
        <v>1.4256506301429324</v>
      </c>
      <c r="I129" s="40">
        <v>1.5999848929164755</v>
      </c>
      <c r="J129" s="40">
        <v>2.3820611885917269</v>
      </c>
      <c r="K129" s="41">
        <v>0.64357433446768142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2.6261476175818506</v>
      </c>
      <c r="H132" s="40">
        <v>1.3103898983925018</v>
      </c>
      <c r="I132" s="40">
        <v>1.3157577191893484</v>
      </c>
      <c r="J132" s="40">
        <v>2.0738506571195052</v>
      </c>
      <c r="K132" s="41">
        <v>0.55229696046234511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2.6261476175818506</v>
      </c>
      <c r="H133" s="40">
        <v>1.3103898983925018</v>
      </c>
      <c r="I133" s="40">
        <v>1.3157577191893484</v>
      </c>
      <c r="J133" s="40">
        <v>2.0738506571195052</v>
      </c>
      <c r="K133" s="41">
        <v>0.55229696046234511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0.39948790547755775</v>
      </c>
      <c r="H134" s="41">
        <v>0.11526073175043057</v>
      </c>
      <c r="I134" s="41">
        <v>0.28422717372712725</v>
      </c>
      <c r="J134" s="41">
        <v>0.30821053147222144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0.39948790547755775</v>
      </c>
      <c r="H135" s="41">
        <v>0.11526073175043057</v>
      </c>
      <c r="I135" s="41">
        <v>0.28422717372712725</v>
      </c>
      <c r="J135" s="41">
        <v>0.30821053147222144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991.16189399890368</v>
      </c>
      <c r="H136" s="40">
        <v>494.0029448665984</v>
      </c>
      <c r="I136" s="40">
        <v>497.15894913230551</v>
      </c>
      <c r="J136" s="40">
        <v>766.36186337422203</v>
      </c>
      <c r="K136" s="40">
        <v>224.80003062468188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35.421409036036401</v>
      </c>
      <c r="H137" s="40">
        <v>19.725855779207457</v>
      </c>
      <c r="I137" s="40">
        <v>15.695553256828948</v>
      </c>
      <c r="J137" s="40">
        <v>22.115713812432077</v>
      </c>
      <c r="K137" s="40">
        <v>13.305695223604321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35.421409036036401</v>
      </c>
      <c r="H138" s="40">
        <v>19.725855779207457</v>
      </c>
      <c r="I138" s="40">
        <v>15.695553256828948</v>
      </c>
      <c r="J138" s="40">
        <v>22.115713812432077</v>
      </c>
      <c r="K138" s="40">
        <v>13.305695223604321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35.421409036036401</v>
      </c>
      <c r="H139" s="40">
        <v>19.725855779207457</v>
      </c>
      <c r="I139" s="40">
        <v>15.695553256828948</v>
      </c>
      <c r="J139" s="40">
        <v>22.115713812432077</v>
      </c>
      <c r="K139" s="40">
        <v>13.305695223604321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35.421409036036401</v>
      </c>
      <c r="H140" s="40">
        <v>19.725855779207457</v>
      </c>
      <c r="I140" s="40">
        <v>15.695553256828948</v>
      </c>
      <c r="J140" s="40">
        <v>22.115713812432077</v>
      </c>
      <c r="K140" s="40">
        <v>13.305695223604321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133.83201549101966</v>
      </c>
      <c r="H141" s="40">
        <v>99.723133861957137</v>
      </c>
      <c r="I141" s="40">
        <v>34.108881629062537</v>
      </c>
      <c r="J141" s="40">
        <v>92.909883034514621</v>
      </c>
      <c r="K141" s="40">
        <v>40.922132456505061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2.9548529423465602</v>
      </c>
      <c r="H142" s="41">
        <v>1.3315798883398997</v>
      </c>
      <c r="I142" s="40">
        <v>1.6232730540066604</v>
      </c>
      <c r="J142" s="40">
        <v>2.110334850925776</v>
      </c>
      <c r="K142" s="41">
        <v>0.84451809142078405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2.9548529423465602</v>
      </c>
      <c r="H143" s="41">
        <v>1.3315798883398997</v>
      </c>
      <c r="I143" s="40">
        <v>1.6232730540066604</v>
      </c>
      <c r="J143" s="40">
        <v>2.110334850925776</v>
      </c>
      <c r="K143" s="41">
        <v>0.84451809142078405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2.9548529423465602</v>
      </c>
      <c r="H144" s="41">
        <v>1.3315798883398997</v>
      </c>
      <c r="I144" s="40">
        <v>1.6232730540066604</v>
      </c>
      <c r="J144" s="40">
        <v>2.110334850925776</v>
      </c>
      <c r="K144" s="41">
        <v>0.84451809142078405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7.1743473446348096</v>
      </c>
      <c r="H145" s="40">
        <v>5.1870322068198167</v>
      </c>
      <c r="I145" s="40">
        <v>1.9873151378149929</v>
      </c>
      <c r="J145" s="40">
        <v>3.9555656605693224</v>
      </c>
      <c r="K145" s="40">
        <v>3.2187816840654855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2.5297063946301632</v>
      </c>
      <c r="H148" s="40">
        <v>1.9795023076214096</v>
      </c>
      <c r="I148" s="41">
        <v>0.55020408700875389</v>
      </c>
      <c r="J148" s="40">
        <v>1.3909086863861595</v>
      </c>
      <c r="K148" s="41">
        <v>1.1387977082440039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2.5297063946301632</v>
      </c>
      <c r="H149" s="40">
        <v>1.9795023076214096</v>
      </c>
      <c r="I149" s="41">
        <v>0.55020408700875389</v>
      </c>
      <c r="J149" s="40">
        <v>1.3909086863861595</v>
      </c>
      <c r="K149" s="41">
        <v>1.1387977082440039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0.11689094257453844</v>
      </c>
      <c r="H150" s="40" t="s">
        <v>8</v>
      </c>
      <c r="I150" s="40" t="s">
        <v>8</v>
      </c>
      <c r="J150" s="40" t="s">
        <v>8</v>
      </c>
      <c r="K150" s="40" t="s">
        <v>8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0.11689094257453844</v>
      </c>
      <c r="H151" s="40" t="s">
        <v>8</v>
      </c>
      <c r="I151" s="40" t="s">
        <v>8</v>
      </c>
      <c r="J151" s="40" t="s">
        <v>8</v>
      </c>
      <c r="K151" s="40" t="s">
        <v>8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3.3136675753452396</v>
      </c>
      <c r="H152" s="40">
        <v>2.2754865006051368</v>
      </c>
      <c r="I152" s="41">
        <v>1.038181074740103</v>
      </c>
      <c r="J152" s="40">
        <v>1.5559349490445111</v>
      </c>
      <c r="K152" s="40">
        <v>1.7577326263007289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3.3136675753452396</v>
      </c>
      <c r="H153" s="40">
        <v>2.2754865006051368</v>
      </c>
      <c r="I153" s="41">
        <v>1.038181074740103</v>
      </c>
      <c r="J153" s="40">
        <v>1.5559349490445111</v>
      </c>
      <c r="K153" s="40">
        <v>1.7577326263007289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1.2140824320848678</v>
      </c>
      <c r="H154" s="41">
        <v>0.83042445283016941</v>
      </c>
      <c r="I154" s="41">
        <v>0.38365797925469802</v>
      </c>
      <c r="J154" s="41">
        <v>0.94238349315330294</v>
      </c>
      <c r="K154" s="41">
        <v>0.2716989389315646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1.2140824320848678</v>
      </c>
      <c r="H155" s="41">
        <v>0.83042445283016941</v>
      </c>
      <c r="I155" s="41">
        <v>0.38365797925469802</v>
      </c>
      <c r="J155" s="41">
        <v>0.94238349315330294</v>
      </c>
      <c r="K155" s="41">
        <v>0.2716989389315646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4.3253131414636092</v>
      </c>
      <c r="H156" s="40">
        <v>3.104879530223593</v>
      </c>
      <c r="I156" s="41">
        <v>1.2204336112400169</v>
      </c>
      <c r="J156" s="40">
        <v>2.690642113782693</v>
      </c>
      <c r="K156" s="40">
        <v>1.6346710276809162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4.3253131414636092</v>
      </c>
      <c r="H157" s="40">
        <v>3.104879530223593</v>
      </c>
      <c r="I157" s="41">
        <v>1.2204336112400169</v>
      </c>
      <c r="J157" s="40">
        <v>2.690642113782693</v>
      </c>
      <c r="K157" s="40">
        <v>1.6346710276809162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4.3253131414636092</v>
      </c>
      <c r="H158" s="40">
        <v>3.104879530223593</v>
      </c>
      <c r="I158" s="41">
        <v>1.2204336112400169</v>
      </c>
      <c r="J158" s="40">
        <v>2.690642113782693</v>
      </c>
      <c r="K158" s="40">
        <v>1.6346710276809162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11.360799999698905</v>
      </c>
      <c r="H159" s="40">
        <v>6.8469215584064989</v>
      </c>
      <c r="I159" s="40">
        <v>4.5138784412924045</v>
      </c>
      <c r="J159" s="40">
        <v>6.8008771735254747</v>
      </c>
      <c r="K159" s="40">
        <v>4.5599228261734268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6.7975033764120001</v>
      </c>
      <c r="H162" s="40">
        <v>3.6391279127993688</v>
      </c>
      <c r="I162" s="40">
        <v>3.1583754636126309</v>
      </c>
      <c r="J162" s="40">
        <v>3.188762382149875</v>
      </c>
      <c r="K162" s="40">
        <v>3.6087409942621242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6.7975033764120001</v>
      </c>
      <c r="H163" s="40">
        <v>3.6391279127993688</v>
      </c>
      <c r="I163" s="40">
        <v>3.1583754636126309</v>
      </c>
      <c r="J163" s="40">
        <v>3.188762382149875</v>
      </c>
      <c r="K163" s="40">
        <v>3.6087409942621242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2.3864778942360996</v>
      </c>
      <c r="H164" s="40">
        <v>1.7690987031499879</v>
      </c>
      <c r="I164" s="41">
        <v>0.61737919108611106</v>
      </c>
      <c r="J164" s="40">
        <v>1.9968964201051214</v>
      </c>
      <c r="K164" s="41">
        <v>0.3895814741309776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2.3864778942360996</v>
      </c>
      <c r="H165" s="40">
        <v>1.7690987031499879</v>
      </c>
      <c r="I165" s="41">
        <v>0.61737919108611106</v>
      </c>
      <c r="J165" s="40">
        <v>1.9968964201051214</v>
      </c>
      <c r="K165" s="41">
        <v>0.3895814741309776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2.1768187290508032</v>
      </c>
      <c r="H166" s="40">
        <v>1.4386949424571414</v>
      </c>
      <c r="I166" s="41">
        <v>0.73812378659366173</v>
      </c>
      <c r="J166" s="40">
        <v>1.6152183712704791</v>
      </c>
      <c r="K166" s="41">
        <v>0.56160035778032424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2.1768187290508032</v>
      </c>
      <c r="H167" s="40">
        <v>1.4386949424571414</v>
      </c>
      <c r="I167" s="41">
        <v>0.73812378659366173</v>
      </c>
      <c r="J167" s="40">
        <v>1.6152183712704791</v>
      </c>
      <c r="K167" s="41">
        <v>0.56160035778032424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50.067173825688563</v>
      </c>
      <c r="H168" s="40">
        <v>43.763096835231288</v>
      </c>
      <c r="I168" s="40">
        <v>6.30407699045728</v>
      </c>
      <c r="J168" s="40">
        <v>33.033373152489943</v>
      </c>
      <c r="K168" s="40">
        <v>17.033800673198623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19.591294328456399</v>
      </c>
      <c r="H169" s="40">
        <v>17.428557187424033</v>
      </c>
      <c r="I169" s="40">
        <v>2.1627371410323692</v>
      </c>
      <c r="J169" s="40">
        <v>12.608172197806608</v>
      </c>
      <c r="K169" s="40">
        <v>6.9831221306497921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19.591294328456399</v>
      </c>
      <c r="H170" s="40">
        <v>17.428557187424033</v>
      </c>
      <c r="I170" s="40">
        <v>2.1627371410323692</v>
      </c>
      <c r="J170" s="40">
        <v>12.608172197806608</v>
      </c>
      <c r="K170" s="40">
        <v>6.9831221306497921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6.7384430489029743</v>
      </c>
      <c r="H171" s="40">
        <v>5.4970573265747511</v>
      </c>
      <c r="I171" s="41">
        <v>1.2413857223282256</v>
      </c>
      <c r="J171" s="40">
        <v>4.0098350390130006</v>
      </c>
      <c r="K171" s="40">
        <v>2.7286080098899745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6.7384430489029743</v>
      </c>
      <c r="H172" s="40">
        <v>5.4970573265747511</v>
      </c>
      <c r="I172" s="41">
        <v>1.2413857223282256</v>
      </c>
      <c r="J172" s="40">
        <v>4.0098350390130006</v>
      </c>
      <c r="K172" s="40">
        <v>2.7286080098899745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9.360620096129626</v>
      </c>
      <c r="H173" s="40">
        <v>8.3672893806379314</v>
      </c>
      <c r="I173" s="41">
        <v>0.99333071549169327</v>
      </c>
      <c r="J173" s="40">
        <v>7.1127133423982558</v>
      </c>
      <c r="K173" s="40">
        <v>2.2479067537313702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9.360620096129626</v>
      </c>
      <c r="H174" s="40">
        <v>8.3672893806379314</v>
      </c>
      <c r="I174" s="41">
        <v>0.99333071549169327</v>
      </c>
      <c r="J174" s="40">
        <v>7.1127133423982558</v>
      </c>
      <c r="K174" s="40">
        <v>2.2479067537313702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1.1027319596108056</v>
      </c>
      <c r="H175" s="41">
        <v>0.58141878464815233</v>
      </c>
      <c r="I175" s="41">
        <v>0.52131317496265328</v>
      </c>
      <c r="J175" s="41">
        <v>0.92320192437688497</v>
      </c>
      <c r="K175" s="41">
        <v>0.17953003523392067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1.1027319596108056</v>
      </c>
      <c r="H176" s="41">
        <v>0.58141878464815233</v>
      </c>
      <c r="I176" s="41">
        <v>0.52131317496265328</v>
      </c>
      <c r="J176" s="41">
        <v>0.92320192437688497</v>
      </c>
      <c r="K176" s="41">
        <v>0.17953003523392067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8.3025885089949707</v>
      </c>
      <c r="H177" s="40">
        <v>7.9460146842266743</v>
      </c>
      <c r="I177" s="41">
        <v>0.35657382476829819</v>
      </c>
      <c r="J177" s="40">
        <v>5.6395580250257407</v>
      </c>
      <c r="K177" s="40">
        <v>2.6630304839692318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7.0341712609450369</v>
      </c>
      <c r="H179" s="40">
        <v>6.7104772086246864</v>
      </c>
      <c r="I179" s="41">
        <v>0.3236940523203517</v>
      </c>
      <c r="J179" s="40">
        <v>4.7522478840933742</v>
      </c>
      <c r="K179" s="40">
        <v>2.2819233768516618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1.2684172480499372</v>
      </c>
      <c r="H180" s="41">
        <v>1.2355374756019908</v>
      </c>
      <c r="I180" s="40" t="s">
        <v>8</v>
      </c>
      <c r="J180" s="41">
        <v>0.8873101409323676</v>
      </c>
      <c r="K180" s="41">
        <v>0.3811071071175694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0">
        <v>1.4344034196261215</v>
      </c>
      <c r="H181" s="41">
        <v>1.0003707657344425</v>
      </c>
      <c r="I181" s="41">
        <v>0.43403265389167944</v>
      </c>
      <c r="J181" s="41">
        <v>0.86110085931039593</v>
      </c>
      <c r="K181" s="41">
        <v>0.5733025603157258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0">
        <v>1.4344034196261215</v>
      </c>
      <c r="H182" s="41">
        <v>1.0003707657344425</v>
      </c>
      <c r="I182" s="41">
        <v>0.43403265389167944</v>
      </c>
      <c r="J182" s="41">
        <v>0.86110085931039593</v>
      </c>
      <c r="K182" s="41">
        <v>0.5733025603157258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3.4763870785329756</v>
      </c>
      <c r="H185" s="40">
        <v>2.9122648052502291</v>
      </c>
      <c r="I185" s="41">
        <v>0.56412227328274644</v>
      </c>
      <c r="J185" s="40">
        <v>1.8642215076323341</v>
      </c>
      <c r="K185" s="40">
        <v>1.6121655709006411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3.4763870785329756</v>
      </c>
      <c r="H186" s="40">
        <v>2.9122648052502291</v>
      </c>
      <c r="I186" s="41">
        <v>0.56412227328274644</v>
      </c>
      <c r="J186" s="40">
        <v>1.8642215076323341</v>
      </c>
      <c r="K186" s="40">
        <v>1.6121655709006411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7.740498372867652</v>
      </c>
      <c r="H187" s="40">
        <v>7.5559377010073359</v>
      </c>
      <c r="I187" s="41">
        <v>0.18456067186031658</v>
      </c>
      <c r="J187" s="40">
        <v>5.859993059324295</v>
      </c>
      <c r="K187" s="40">
        <v>1.880505313543356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4.3289578988756841</v>
      </c>
      <c r="H190" s="40">
        <v>4.2154090734462475</v>
      </c>
      <c r="I190" s="40" t="s">
        <v>8</v>
      </c>
      <c r="J190" s="40">
        <v>3.5991967302331953</v>
      </c>
      <c r="K190" s="41">
        <v>0.72976116864248819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4.3289578988756841</v>
      </c>
      <c r="H191" s="40">
        <v>4.2154090734462475</v>
      </c>
      <c r="I191" s="40" t="s">
        <v>8</v>
      </c>
      <c r="J191" s="40">
        <v>3.5991967302331953</v>
      </c>
      <c r="K191" s="41">
        <v>0.72976116864248819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2.4932541572401803</v>
      </c>
      <c r="H192" s="40">
        <v>2.4387191866852302</v>
      </c>
      <c r="I192" s="40" t="s">
        <v>8</v>
      </c>
      <c r="J192" s="40">
        <v>1.6108592473058034</v>
      </c>
      <c r="K192" s="41">
        <v>0.88239490993437653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2.4932541572401803</v>
      </c>
      <c r="H193" s="40">
        <v>2.4387191866852302</v>
      </c>
      <c r="I193" s="40" t="s">
        <v>8</v>
      </c>
      <c r="J193" s="40">
        <v>1.6108592473058034</v>
      </c>
      <c r="K193" s="41">
        <v>0.88239490993437653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0.91828631675178873</v>
      </c>
      <c r="H194" s="41">
        <v>0.9018094408758579</v>
      </c>
      <c r="I194" s="40" t="s">
        <v>8</v>
      </c>
      <c r="J194" s="41">
        <v>0.64993708178529697</v>
      </c>
      <c r="K194" s="41">
        <v>0.26834923496649171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0.91828631675178873</v>
      </c>
      <c r="H195" s="41">
        <v>0.9018094408758579</v>
      </c>
      <c r="I195" s="40" t="s">
        <v>8</v>
      </c>
      <c r="J195" s="41">
        <v>0.64993708178529697</v>
      </c>
      <c r="K195" s="41">
        <v>0.26834923496649171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50.209029864319604</v>
      </c>
      <c r="H196" s="40">
        <v>31.933686141928721</v>
      </c>
      <c r="I196" s="40">
        <v>18.275343722390865</v>
      </c>
      <c r="J196" s="40">
        <v>38.459097023897122</v>
      </c>
      <c r="K196" s="40">
        <v>11.749932840422462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27.579886274199609</v>
      </c>
      <c r="H199" s="40">
        <v>19.050405616328675</v>
      </c>
      <c r="I199" s="40">
        <v>8.5294806578709359</v>
      </c>
      <c r="J199" s="40">
        <v>20.486410730579319</v>
      </c>
      <c r="K199" s="40">
        <v>7.093475543620289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27.579886274199609</v>
      </c>
      <c r="H200" s="40">
        <v>19.050405616328675</v>
      </c>
      <c r="I200" s="40">
        <v>8.5294806578709359</v>
      </c>
      <c r="J200" s="40">
        <v>20.486410730579319</v>
      </c>
      <c r="K200" s="40">
        <v>7.093475543620289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1">
        <v>1.2681757953298554</v>
      </c>
      <c r="H201" s="41">
        <v>0.66709922794033905</v>
      </c>
      <c r="I201" s="41">
        <v>0.60107656738951643</v>
      </c>
      <c r="J201" s="41">
        <v>0.92059374236031577</v>
      </c>
      <c r="K201" s="41">
        <v>0.34758205296953976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1">
        <v>1.2681757953298554</v>
      </c>
      <c r="H202" s="41">
        <v>0.66709922794033905</v>
      </c>
      <c r="I202" s="41">
        <v>0.60107656738951643</v>
      </c>
      <c r="J202" s="41">
        <v>0.92059374236031577</v>
      </c>
      <c r="K202" s="41">
        <v>0.34758205296953976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5.3006629353553683</v>
      </c>
      <c r="H203" s="40">
        <v>2.5248101614352021</v>
      </c>
      <c r="I203" s="40">
        <v>2.7758527739201648</v>
      </c>
      <c r="J203" s="40">
        <v>4.1223680445246629</v>
      </c>
      <c r="K203" s="41">
        <v>1.1782948908307056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5.3006629353553683</v>
      </c>
      <c r="H204" s="40">
        <v>2.5248101614352021</v>
      </c>
      <c r="I204" s="40">
        <v>2.7758527739201648</v>
      </c>
      <c r="J204" s="40">
        <v>4.1223680445246629</v>
      </c>
      <c r="K204" s="41">
        <v>1.1782948908307056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2.7417007302082732</v>
      </c>
      <c r="H205" s="40">
        <v>2.1174264313488478</v>
      </c>
      <c r="I205" s="41">
        <v>0.62427429885942565</v>
      </c>
      <c r="J205" s="40">
        <v>2.1985463288159046</v>
      </c>
      <c r="K205" s="41">
        <v>0.54315440139236937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2.7417007302082732</v>
      </c>
      <c r="H206" s="40">
        <v>2.1174264313488478</v>
      </c>
      <c r="I206" s="41">
        <v>0.62427429885942565</v>
      </c>
      <c r="J206" s="40">
        <v>2.1985463288159046</v>
      </c>
      <c r="K206" s="41">
        <v>0.54315440139236937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1.3623077134100559</v>
      </c>
      <c r="H207" s="41">
        <v>1.1681355509338434</v>
      </c>
      <c r="I207" s="41">
        <v>0.19417216247621183</v>
      </c>
      <c r="J207" s="41">
        <v>1.2243709048275198</v>
      </c>
      <c r="K207" s="41">
        <v>0.13793680858253593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1.3623077134100559</v>
      </c>
      <c r="H208" s="41">
        <v>1.1681355509338434</v>
      </c>
      <c r="I208" s="41">
        <v>0.19417216247621183</v>
      </c>
      <c r="J208" s="41">
        <v>1.2243709048275198</v>
      </c>
      <c r="K208" s="41">
        <v>0.13793680858253593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11.956296415816425</v>
      </c>
      <c r="H209" s="40">
        <v>6.4058091539418109</v>
      </c>
      <c r="I209" s="40">
        <v>5.5504872618746104</v>
      </c>
      <c r="J209" s="40">
        <v>9.506807272789402</v>
      </c>
      <c r="K209" s="40">
        <v>2.4494891430270247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11.956296415816425</v>
      </c>
      <c r="H210" s="40">
        <v>6.4058091539418109</v>
      </c>
      <c r="I210" s="40">
        <v>5.5504872618746104</v>
      </c>
      <c r="J210" s="40">
        <v>9.506807272789402</v>
      </c>
      <c r="K210" s="40">
        <v>2.4494891430270247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198.94096248280351</v>
      </c>
      <c r="H211" s="40">
        <v>53.086734497844112</v>
      </c>
      <c r="I211" s="40">
        <v>145.85422798495941</v>
      </c>
      <c r="J211" s="40">
        <v>149.80449020779122</v>
      </c>
      <c r="K211" s="40">
        <v>49.136472275012338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48.539017710426478</v>
      </c>
      <c r="H215" s="40">
        <v>26.050173064429803</v>
      </c>
      <c r="I215" s="40">
        <v>22.488844645996668</v>
      </c>
      <c r="J215" s="40">
        <v>31.901288644301612</v>
      </c>
      <c r="K215" s="40">
        <v>16.637729066124869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23.053798006970407</v>
      </c>
      <c r="H216" s="40">
        <v>12.480948749193129</v>
      </c>
      <c r="I216" s="40">
        <v>10.57284925777728</v>
      </c>
      <c r="J216" s="40">
        <v>15.386234511370068</v>
      </c>
      <c r="K216" s="40">
        <v>7.6675634956003389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23.053798006970407</v>
      </c>
      <c r="H217" s="40">
        <v>12.480948749193129</v>
      </c>
      <c r="I217" s="40">
        <v>10.57284925777728</v>
      </c>
      <c r="J217" s="40">
        <v>15.386234511370068</v>
      </c>
      <c r="K217" s="40">
        <v>7.6675634956003389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1.463449058213147</v>
      </c>
      <c r="H218" s="41">
        <v>0.63053754271284579</v>
      </c>
      <c r="I218" s="41">
        <v>0.83291151550030107</v>
      </c>
      <c r="J218" s="40">
        <v>1.1667157737013338</v>
      </c>
      <c r="K218" s="41">
        <v>0.29673328451181319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1.463449058213147</v>
      </c>
      <c r="H219" s="41">
        <v>0.63053754271284579</v>
      </c>
      <c r="I219" s="41">
        <v>0.83291151550030107</v>
      </c>
      <c r="J219" s="40">
        <v>1.1667157737013338</v>
      </c>
      <c r="K219" s="41">
        <v>0.29673328451181319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24.021770645242924</v>
      </c>
      <c r="H220" s="40">
        <v>12.938686772523834</v>
      </c>
      <c r="I220" s="40">
        <v>11.083083872719092</v>
      </c>
      <c r="J220" s="40">
        <v>15.348338359230207</v>
      </c>
      <c r="K220" s="40">
        <v>8.673432286012714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24.021770645242924</v>
      </c>
      <c r="H221" s="40">
        <v>12.938686772523834</v>
      </c>
      <c r="I221" s="40">
        <v>11.083083872719092</v>
      </c>
      <c r="J221" s="40">
        <v>15.348338359230207</v>
      </c>
      <c r="K221" s="40">
        <v>8.673432286012714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90.765863452574294</v>
      </c>
      <c r="H222" s="40">
        <v>11.990272290034881</v>
      </c>
      <c r="I222" s="40">
        <v>78.775591162539413</v>
      </c>
      <c r="J222" s="40">
        <v>69.943951133322969</v>
      </c>
      <c r="K222" s="40">
        <v>20.821912319251286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87.423728763747008</v>
      </c>
      <c r="H225" s="40">
        <v>11.954241481054591</v>
      </c>
      <c r="I225" s="40">
        <v>75.469487282692441</v>
      </c>
      <c r="J225" s="40">
        <v>67.285492435505645</v>
      </c>
      <c r="K225" s="40">
        <v>20.138236328241405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5.942846820970674</v>
      </c>
      <c r="H227" s="40">
        <v>1.6325759095257404</v>
      </c>
      <c r="I227" s="40">
        <v>4.3102709114449338</v>
      </c>
      <c r="J227" s="40">
        <v>4.5937524352306918</v>
      </c>
      <c r="K227" s="40">
        <v>1.3490943857399806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67.117002041643261</v>
      </c>
      <c r="H228" s="40">
        <v>7.5040596143688445</v>
      </c>
      <c r="I228" s="40">
        <v>59.612942427274405</v>
      </c>
      <c r="J228" s="40">
        <v>52.247747498001843</v>
      </c>
      <c r="K228" s="40">
        <v>14.869254543641407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14.3638799011331</v>
      </c>
      <c r="H229" s="40">
        <v>2.8176059571600063</v>
      </c>
      <c r="I229" s="40">
        <v>11.546273943973095</v>
      </c>
      <c r="J229" s="40">
        <v>10.443992502273082</v>
      </c>
      <c r="K229" s="40">
        <v>3.9198873988600154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3.342134688827243</v>
      </c>
      <c r="H230" s="40" t="s">
        <v>8</v>
      </c>
      <c r="I230" s="40">
        <v>3.3061038798469538</v>
      </c>
      <c r="J230" s="40">
        <v>2.6584586978173541</v>
      </c>
      <c r="K230" s="41">
        <v>0.68367599100988785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3.342134688827243</v>
      </c>
      <c r="H231" s="40" t="s">
        <v>8</v>
      </c>
      <c r="I231" s="40">
        <v>3.3061038798469538</v>
      </c>
      <c r="J231" s="40">
        <v>2.6584586978173541</v>
      </c>
      <c r="K231" s="41">
        <v>0.68367599100988785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7.8138435698669042</v>
      </c>
      <c r="H232" s="40">
        <v>1.7098913146775383</v>
      </c>
      <c r="I232" s="40">
        <v>6.1039522551893679</v>
      </c>
      <c r="J232" s="40">
        <v>6.7634922820530194</v>
      </c>
      <c r="K232" s="41">
        <v>1.0503512878138861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7.8138435698669042</v>
      </c>
      <c r="H233" s="40">
        <v>1.7098913146775383</v>
      </c>
      <c r="I233" s="40">
        <v>6.1039522551893679</v>
      </c>
      <c r="J233" s="40">
        <v>6.7634922820530194</v>
      </c>
      <c r="K233" s="41">
        <v>1.0503512878138861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7.8138435698669042</v>
      </c>
      <c r="H234" s="40">
        <v>1.7098913146775383</v>
      </c>
      <c r="I234" s="40">
        <v>6.1039522551893679</v>
      </c>
      <c r="J234" s="40">
        <v>6.7634922820530194</v>
      </c>
      <c r="K234" s="41">
        <v>1.0503512878138861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3.379896301589167</v>
      </c>
      <c r="H238" s="40">
        <v>1.375988760316784</v>
      </c>
      <c r="I238" s="40">
        <v>2.0039075412723824</v>
      </c>
      <c r="J238" s="40">
        <v>2.7874792451378072</v>
      </c>
      <c r="K238" s="41">
        <v>0.59241705645135989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3.379896301589167</v>
      </c>
      <c r="H239" s="40">
        <v>1.375988760316784</v>
      </c>
      <c r="I239" s="40">
        <v>2.0039075412723824</v>
      </c>
      <c r="J239" s="40">
        <v>2.7874792451378072</v>
      </c>
      <c r="K239" s="41">
        <v>0.59241705645135989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3.379896301589167</v>
      </c>
      <c r="H240" s="40">
        <v>1.375988760316784</v>
      </c>
      <c r="I240" s="40">
        <v>2.0039075412723824</v>
      </c>
      <c r="J240" s="40">
        <v>2.7874792451378072</v>
      </c>
      <c r="K240" s="41">
        <v>0.59241705645135989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48.381251045066541</v>
      </c>
      <c r="H241" s="40">
        <v>11.944197059826159</v>
      </c>
      <c r="I241" s="40">
        <v>36.437053985240389</v>
      </c>
      <c r="J241" s="40">
        <v>38.347188499695605</v>
      </c>
      <c r="K241" s="40">
        <v>10.034062545370935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5.1328249521191278</v>
      </c>
      <c r="H244" s="40">
        <v>2.875113332408799</v>
      </c>
      <c r="I244" s="40">
        <v>2.257711619710328</v>
      </c>
      <c r="J244" s="40">
        <v>4.0922935286189324</v>
      </c>
      <c r="K244" s="41">
        <v>1.0405314235001941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5.1328249521191278</v>
      </c>
      <c r="H245" s="40">
        <v>2.875113332408799</v>
      </c>
      <c r="I245" s="40">
        <v>2.257711619710328</v>
      </c>
      <c r="J245" s="40">
        <v>4.0922935286189324</v>
      </c>
      <c r="K245" s="41">
        <v>1.0405314235001941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6.0227189966243859</v>
      </c>
      <c r="H246" s="40">
        <v>1.7457680931163169</v>
      </c>
      <c r="I246" s="40">
        <v>4.2769509035080704</v>
      </c>
      <c r="J246" s="40">
        <v>4.4242503557221591</v>
      </c>
      <c r="K246" s="40">
        <v>1.598468640902228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6.0227189966243859</v>
      </c>
      <c r="H247" s="40">
        <v>1.7457680931163169</v>
      </c>
      <c r="I247" s="40">
        <v>4.2769509035080704</v>
      </c>
      <c r="J247" s="40">
        <v>4.4242503557221591</v>
      </c>
      <c r="K247" s="40">
        <v>1.598468640902228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0.34271063643611316</v>
      </c>
      <c r="H248" s="41">
        <v>0.24869766079712954</v>
      </c>
      <c r="I248" s="40" t="s">
        <v>8</v>
      </c>
      <c r="J248" s="41">
        <v>0.2890319435754754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0.34271063643611316</v>
      </c>
      <c r="H249" s="41">
        <v>0.24869766079712954</v>
      </c>
      <c r="I249" s="40" t="s">
        <v>8</v>
      </c>
      <c r="J249" s="41">
        <v>0.2890319435754754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16.483064331700493</v>
      </c>
      <c r="H250" s="40">
        <v>4.1843032960990394</v>
      </c>
      <c r="I250" s="40">
        <v>12.298761035601453</v>
      </c>
      <c r="J250" s="40">
        <v>12.150295911413682</v>
      </c>
      <c r="K250" s="40">
        <v>4.3327684202868122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16.483064331700493</v>
      </c>
      <c r="H251" s="40">
        <v>4.1843032960990394</v>
      </c>
      <c r="I251" s="40">
        <v>12.298761035601453</v>
      </c>
      <c r="J251" s="40">
        <v>12.150295911413682</v>
      </c>
      <c r="K251" s="40">
        <v>4.3327684202868122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2.232509832770607</v>
      </c>
      <c r="H252" s="41">
        <v>0.25533851381312367</v>
      </c>
      <c r="I252" s="40">
        <v>1.977171318957484</v>
      </c>
      <c r="J252" s="40">
        <v>2.0231359952064998</v>
      </c>
      <c r="K252" s="41">
        <v>0.20937383756410707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2.232509832770607</v>
      </c>
      <c r="H253" s="41">
        <v>0.25533851381312367</v>
      </c>
      <c r="I253" s="40">
        <v>1.977171318957484</v>
      </c>
      <c r="J253" s="40">
        <v>2.0231359952064998</v>
      </c>
      <c r="K253" s="41">
        <v>0.20937383756410707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3.9739427022727662</v>
      </c>
      <c r="H254" s="41">
        <v>0.20703489822220417</v>
      </c>
      <c r="I254" s="40">
        <v>3.7669078040505619</v>
      </c>
      <c r="J254" s="40">
        <v>3.2427064589520214</v>
      </c>
      <c r="K254" s="41">
        <v>0.73123624332074388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3.9739427022727662</v>
      </c>
      <c r="H255" s="41">
        <v>0.20703489822220417</v>
      </c>
      <c r="I255" s="40">
        <v>3.7669078040505619</v>
      </c>
      <c r="J255" s="40">
        <v>3.2427064589520214</v>
      </c>
      <c r="K255" s="41">
        <v>0.73123624332074388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0.82592769900803586</v>
      </c>
      <c r="H256" s="41">
        <v>0.2135198709982089</v>
      </c>
      <c r="I256" s="41">
        <v>0.61240782800982696</v>
      </c>
      <c r="J256" s="41">
        <v>0.67037371959987202</v>
      </c>
      <c r="K256" s="41">
        <v>0.1555539794081639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0.82592769900803586</v>
      </c>
      <c r="H257" s="41">
        <v>0.2135198709982089</v>
      </c>
      <c r="I257" s="41">
        <v>0.61240782800982696</v>
      </c>
      <c r="J257" s="41">
        <v>0.67037371959987202</v>
      </c>
      <c r="K257" s="41">
        <v>0.1555539794081639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13.367551894135019</v>
      </c>
      <c r="H258" s="40">
        <v>2.2144213943713393</v>
      </c>
      <c r="I258" s="40">
        <v>11.15313049976368</v>
      </c>
      <c r="J258" s="40">
        <v>11.455100586606971</v>
      </c>
      <c r="K258" s="40">
        <v>1.9124513075280476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13.367551894135019</v>
      </c>
      <c r="H259" s="40">
        <v>2.2144213943713393</v>
      </c>
      <c r="I259" s="40">
        <v>11.15313049976368</v>
      </c>
      <c r="J259" s="40">
        <v>11.455100586606971</v>
      </c>
      <c r="K259" s="40">
        <v>1.9124513075280476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209.99575243569956</v>
      </c>
      <c r="H260" s="40">
        <v>58.056787673078979</v>
      </c>
      <c r="I260" s="40">
        <v>151.93896476262069</v>
      </c>
      <c r="J260" s="40">
        <v>185.95544460819914</v>
      </c>
      <c r="K260" s="40">
        <v>24.040307827500534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6.6820852389228058</v>
      </c>
      <c r="H261" s="40">
        <v>2.4824948231664861</v>
      </c>
      <c r="I261" s="40">
        <v>4.1995904157563198</v>
      </c>
      <c r="J261" s="40">
        <v>5.9716350318477138</v>
      </c>
      <c r="K261" s="41">
        <v>0.7104502070750921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6.6820852389228058</v>
      </c>
      <c r="H262" s="40">
        <v>2.4824948231664861</v>
      </c>
      <c r="I262" s="40">
        <v>4.1995904157563198</v>
      </c>
      <c r="J262" s="40">
        <v>5.9716350318477138</v>
      </c>
      <c r="K262" s="41">
        <v>0.7104502070750921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6.6820852389228058</v>
      </c>
      <c r="H263" s="40">
        <v>2.4824948231664861</v>
      </c>
      <c r="I263" s="40">
        <v>4.1995904157563198</v>
      </c>
      <c r="J263" s="40">
        <v>5.9716350318477138</v>
      </c>
      <c r="K263" s="41">
        <v>0.7104502070750921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16.278957718376564</v>
      </c>
      <c r="H264" s="40">
        <v>9.2601478434810094</v>
      </c>
      <c r="I264" s="40">
        <v>7.0188098748955596</v>
      </c>
      <c r="J264" s="40">
        <v>11.925055129643265</v>
      </c>
      <c r="K264" s="40">
        <v>4.3539025887333027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16.278957718376564</v>
      </c>
      <c r="H265" s="40">
        <v>9.2601478434810094</v>
      </c>
      <c r="I265" s="40">
        <v>7.0188098748955596</v>
      </c>
      <c r="J265" s="40">
        <v>11.925055129643265</v>
      </c>
      <c r="K265" s="40">
        <v>4.3539025887333027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16.278957718376564</v>
      </c>
      <c r="H266" s="40">
        <v>9.2601478434810094</v>
      </c>
      <c r="I266" s="40">
        <v>7.0188098748955596</v>
      </c>
      <c r="J266" s="40">
        <v>11.925055129643265</v>
      </c>
      <c r="K266" s="40">
        <v>4.3539025887333027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11.17340903888595</v>
      </c>
      <c r="H267" s="40">
        <v>5.2623766169811752</v>
      </c>
      <c r="I267" s="40">
        <v>5.9110324219047712</v>
      </c>
      <c r="J267" s="40">
        <v>10.596317268934094</v>
      </c>
      <c r="K267" s="41">
        <v>0.57709176995185507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11.17340903888595</v>
      </c>
      <c r="H268" s="40">
        <v>5.2623766169811752</v>
      </c>
      <c r="I268" s="40">
        <v>5.9110324219047712</v>
      </c>
      <c r="J268" s="40">
        <v>10.596317268934094</v>
      </c>
      <c r="K268" s="41">
        <v>0.57709176995185507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11.17340903888595</v>
      </c>
      <c r="H269" s="40">
        <v>5.2623766169811752</v>
      </c>
      <c r="I269" s="40">
        <v>5.9110324219047712</v>
      </c>
      <c r="J269" s="40">
        <v>10.596317268934094</v>
      </c>
      <c r="K269" s="41">
        <v>0.57709176995185507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45.666404937389963</v>
      </c>
      <c r="H270" s="40">
        <v>18.950393496905299</v>
      </c>
      <c r="I270" s="40">
        <v>26.716011440484664</v>
      </c>
      <c r="J270" s="40">
        <v>41.847911226919152</v>
      </c>
      <c r="K270" s="40">
        <v>3.8184937104707992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45.666404937389963</v>
      </c>
      <c r="H271" s="40">
        <v>18.950393496905299</v>
      </c>
      <c r="I271" s="40">
        <v>26.716011440484664</v>
      </c>
      <c r="J271" s="40">
        <v>41.847911226919152</v>
      </c>
      <c r="K271" s="40">
        <v>3.8184937104707992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45.666404937389963</v>
      </c>
      <c r="H272" s="40">
        <v>18.950393496905299</v>
      </c>
      <c r="I272" s="40">
        <v>26.716011440484664</v>
      </c>
      <c r="J272" s="40">
        <v>41.847911226919152</v>
      </c>
      <c r="K272" s="40">
        <v>3.8184937104707992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86.453682866646261</v>
      </c>
      <c r="H273" s="40">
        <v>10.229791670864724</v>
      </c>
      <c r="I273" s="40">
        <v>76.223891195781562</v>
      </c>
      <c r="J273" s="40">
        <v>79.178876326048027</v>
      </c>
      <c r="K273" s="40">
        <v>7.2748065405982523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58.246530338939166</v>
      </c>
      <c r="H276" s="40">
        <v>9.1332714340842713</v>
      </c>
      <c r="I276" s="40">
        <v>49.113258904854874</v>
      </c>
      <c r="J276" s="40">
        <v>54.283567524869312</v>
      </c>
      <c r="K276" s="40">
        <v>3.9629628140698285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58.246530338939166</v>
      </c>
      <c r="H277" s="40">
        <v>9.1332714340842713</v>
      </c>
      <c r="I277" s="40">
        <v>49.113258904854874</v>
      </c>
      <c r="J277" s="40">
        <v>54.283567524869312</v>
      </c>
      <c r="K277" s="40">
        <v>3.9629628140698285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28.20715252770713</v>
      </c>
      <c r="H278" s="40">
        <v>1.0965202367804543</v>
      </c>
      <c r="I278" s="40">
        <v>27.11063229092667</v>
      </c>
      <c r="J278" s="40">
        <v>24.895308801178704</v>
      </c>
      <c r="K278" s="40">
        <v>3.3118437265284233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28.20715252770713</v>
      </c>
      <c r="H279" s="40">
        <v>1.0965202367804543</v>
      </c>
      <c r="I279" s="40">
        <v>27.11063229092667</v>
      </c>
      <c r="J279" s="40">
        <v>24.895308801178704</v>
      </c>
      <c r="K279" s="40">
        <v>3.3118437265284233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43.741212635478078</v>
      </c>
      <c r="H280" s="40">
        <v>11.871583221680281</v>
      </c>
      <c r="I280" s="40">
        <v>31.869629413797792</v>
      </c>
      <c r="J280" s="40">
        <v>36.43564962480685</v>
      </c>
      <c r="K280" s="40">
        <v>7.3055630106712277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5.0142172157633249</v>
      </c>
      <c r="H283" s="40">
        <v>1.6508041235229871</v>
      </c>
      <c r="I283" s="40">
        <v>3.363413092240338</v>
      </c>
      <c r="J283" s="40">
        <v>4.3382761807694026</v>
      </c>
      <c r="K283" s="41">
        <v>0.67594103499392211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5.0142172157633249</v>
      </c>
      <c r="H284" s="40">
        <v>1.6508041235229871</v>
      </c>
      <c r="I284" s="40">
        <v>3.363413092240338</v>
      </c>
      <c r="J284" s="40">
        <v>4.3382761807694026</v>
      </c>
      <c r="K284" s="41">
        <v>0.67594103499392211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13.815537935620807</v>
      </c>
      <c r="H285" s="40">
        <v>2.48436463726151</v>
      </c>
      <c r="I285" s="40">
        <v>11.331173298359298</v>
      </c>
      <c r="J285" s="40">
        <v>12.733827699475533</v>
      </c>
      <c r="K285" s="41">
        <v>1.0817102361452744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13.815537935620807</v>
      </c>
      <c r="H286" s="40">
        <v>2.48436463726151</v>
      </c>
      <c r="I286" s="40">
        <v>11.331173298359298</v>
      </c>
      <c r="J286" s="40">
        <v>12.733827699475533</v>
      </c>
      <c r="K286" s="41">
        <v>1.0817102361452744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9.2806664155135508</v>
      </c>
      <c r="H287" s="40">
        <v>1.333622305549345</v>
      </c>
      <c r="I287" s="40">
        <v>7.9470441099642084</v>
      </c>
      <c r="J287" s="40">
        <v>6.3647308094789192</v>
      </c>
      <c r="K287" s="40">
        <v>2.9159356060346324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9.2806664155135508</v>
      </c>
      <c r="H288" s="40">
        <v>1.333622305549345</v>
      </c>
      <c r="I288" s="40">
        <v>7.9470441099642084</v>
      </c>
      <c r="J288" s="40">
        <v>6.3647308094789192</v>
      </c>
      <c r="K288" s="40">
        <v>2.9159356060346324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9.5621186129599565</v>
      </c>
      <c r="H289" s="40">
        <v>4.4622371081916636</v>
      </c>
      <c r="I289" s="40">
        <v>5.0998815047682937</v>
      </c>
      <c r="J289" s="40">
        <v>7.9171459327514251</v>
      </c>
      <c r="K289" s="40">
        <v>1.6449726802085345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9.5621186129599565</v>
      </c>
      <c r="H290" s="40">
        <v>4.4622371081916636</v>
      </c>
      <c r="I290" s="40">
        <v>5.0998815047682937</v>
      </c>
      <c r="J290" s="40">
        <v>7.9171459327514251</v>
      </c>
      <c r="K290" s="40">
        <v>1.6449726802085345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2.99776262063406</v>
      </c>
      <c r="H291" s="41">
        <v>0.54269650766222455</v>
      </c>
      <c r="I291" s="40">
        <v>2.4550661129718354</v>
      </c>
      <c r="J291" s="40">
        <v>2.4690837127822287</v>
      </c>
      <c r="K291" s="41">
        <v>0.52867890785183169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2.99776262063406</v>
      </c>
      <c r="H292" s="41">
        <v>0.54269650766222455</v>
      </c>
      <c r="I292" s="40">
        <v>2.4550661129718354</v>
      </c>
      <c r="J292" s="40">
        <v>2.4690837127822287</v>
      </c>
      <c r="K292" s="41">
        <v>0.52867890785183169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0.38216881676179859</v>
      </c>
      <c r="H293" s="41">
        <v>0.31418890794794813</v>
      </c>
      <c r="I293" s="40" t="s">
        <v>8</v>
      </c>
      <c r="J293" s="41">
        <v>0.34605654348504783</v>
      </c>
      <c r="K293" s="40" t="s">
        <v>8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0.38216881676179859</v>
      </c>
      <c r="H294" s="41">
        <v>0.31418890794794813</v>
      </c>
      <c r="I294" s="40" t="s">
        <v>8</v>
      </c>
      <c r="J294" s="41">
        <v>0.34605654348504783</v>
      </c>
      <c r="K294" s="40" t="s">
        <v>8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2.6570821712057811</v>
      </c>
      <c r="H295" s="41">
        <v>1.0836696315446055</v>
      </c>
      <c r="I295" s="40">
        <v>1.5734125396611762</v>
      </c>
      <c r="J295" s="40">
        <v>2.2348698990454987</v>
      </c>
      <c r="K295" s="41">
        <v>0.42221227216028251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2.6570821712057811</v>
      </c>
      <c r="H296" s="41">
        <v>1.0836696315446055</v>
      </c>
      <c r="I296" s="40">
        <v>1.5734125396611762</v>
      </c>
      <c r="J296" s="40">
        <v>2.2348698990454987</v>
      </c>
      <c r="K296" s="41">
        <v>0.42221227216028251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158.9097475731952</v>
      </c>
      <c r="H297" s="40">
        <v>93.204860160059269</v>
      </c>
      <c r="I297" s="40">
        <v>65.704887413135964</v>
      </c>
      <c r="J297" s="40">
        <v>119.72590872543512</v>
      </c>
      <c r="K297" s="40">
        <v>39.183838847760114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3.0931005588691449</v>
      </c>
      <c r="H298" s="41">
        <v>1.12669054419718</v>
      </c>
      <c r="I298" s="40">
        <v>1.9664100146719647</v>
      </c>
      <c r="J298" s="40">
        <v>2.2260500628212525</v>
      </c>
      <c r="K298" s="41">
        <v>0.86705049604789119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3.0931005588691449</v>
      </c>
      <c r="H299" s="41">
        <v>1.12669054419718</v>
      </c>
      <c r="I299" s="40">
        <v>1.9664100146719647</v>
      </c>
      <c r="J299" s="40">
        <v>2.2260500628212525</v>
      </c>
      <c r="K299" s="41">
        <v>0.86705049604789119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3.0931005588691449</v>
      </c>
      <c r="H300" s="41">
        <v>1.12669054419718</v>
      </c>
      <c r="I300" s="40">
        <v>1.9664100146719647</v>
      </c>
      <c r="J300" s="40">
        <v>2.2260500628212525</v>
      </c>
      <c r="K300" s="41">
        <v>0.86705049604789119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56.037600444438425</v>
      </c>
      <c r="H301" s="40">
        <v>36.745742012446442</v>
      </c>
      <c r="I301" s="40">
        <v>19.291858431991969</v>
      </c>
      <c r="J301" s="40">
        <v>41.921547094431759</v>
      </c>
      <c r="K301" s="40">
        <v>14.116053350006656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27.078408293839214</v>
      </c>
      <c r="H304" s="40">
        <v>16.365508294399266</v>
      </c>
      <c r="I304" s="40">
        <v>10.712899999439948</v>
      </c>
      <c r="J304" s="40">
        <v>20.719024132335367</v>
      </c>
      <c r="K304" s="40">
        <v>6.3593841615038533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27.078408293839214</v>
      </c>
      <c r="H305" s="40">
        <v>16.365508294399266</v>
      </c>
      <c r="I305" s="40">
        <v>10.712899999439948</v>
      </c>
      <c r="J305" s="40">
        <v>20.719024132335367</v>
      </c>
      <c r="K305" s="40">
        <v>6.3593841615038533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18.881469317200199</v>
      </c>
      <c r="H306" s="40">
        <v>13.392256419957414</v>
      </c>
      <c r="I306" s="40">
        <v>5.4892128972427816</v>
      </c>
      <c r="J306" s="40">
        <v>15.265337365011231</v>
      </c>
      <c r="K306" s="40">
        <v>3.6161319521889665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18.881469317200199</v>
      </c>
      <c r="H307" s="40">
        <v>13.392256419957414</v>
      </c>
      <c r="I307" s="40">
        <v>5.4892128972427816</v>
      </c>
      <c r="J307" s="40">
        <v>15.265337365011231</v>
      </c>
      <c r="K307" s="40">
        <v>3.6161319521889665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10.077722833399012</v>
      </c>
      <c r="H308" s="40">
        <v>6.9879772980897759</v>
      </c>
      <c r="I308" s="40">
        <v>3.0897455353092353</v>
      </c>
      <c r="J308" s="40">
        <v>5.9371855970851763</v>
      </c>
      <c r="K308" s="40">
        <v>4.1405372363138353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10.077722833399012</v>
      </c>
      <c r="H309" s="40">
        <v>6.9879772980897759</v>
      </c>
      <c r="I309" s="40">
        <v>3.0897455353092353</v>
      </c>
      <c r="J309" s="40">
        <v>5.9371855970851763</v>
      </c>
      <c r="K309" s="40">
        <v>4.1405372363138353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47.941570585660415</v>
      </c>
      <c r="H310" s="40">
        <v>24.996605036787351</v>
      </c>
      <c r="I310" s="40">
        <v>22.944965548873064</v>
      </c>
      <c r="J310" s="40">
        <v>36.237334958549319</v>
      </c>
      <c r="K310" s="40">
        <v>11.704235627111089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20.379879698774133</v>
      </c>
      <c r="H313" s="40">
        <v>14.913918700245523</v>
      </c>
      <c r="I313" s="40">
        <v>5.4659609985286117</v>
      </c>
      <c r="J313" s="40">
        <v>14.245707573742989</v>
      </c>
      <c r="K313" s="40">
        <v>6.1341721250311476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20.379879698774133</v>
      </c>
      <c r="H314" s="40">
        <v>14.913918700245523</v>
      </c>
      <c r="I314" s="40">
        <v>5.4659609985286117</v>
      </c>
      <c r="J314" s="40">
        <v>14.245707573742989</v>
      </c>
      <c r="K314" s="40">
        <v>6.1341721250311476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2.8158406094657469</v>
      </c>
      <c r="H315" s="41">
        <v>1.0392521860406916</v>
      </c>
      <c r="I315" s="40">
        <v>1.7765884234250557</v>
      </c>
      <c r="J315" s="40">
        <v>1.6984326455356049</v>
      </c>
      <c r="K315" s="41">
        <v>1.117407963930142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2.8158406094657469</v>
      </c>
      <c r="H316" s="41">
        <v>1.0392521860406916</v>
      </c>
      <c r="I316" s="40">
        <v>1.7765884234250557</v>
      </c>
      <c r="J316" s="40">
        <v>1.6984326455356049</v>
      </c>
      <c r="K316" s="41">
        <v>1.117407963930142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17.769592040455205</v>
      </c>
      <c r="H317" s="40">
        <v>5.0474023934287411</v>
      </c>
      <c r="I317" s="40">
        <v>12.722189647026457</v>
      </c>
      <c r="J317" s="40">
        <v>14.635373845441984</v>
      </c>
      <c r="K317" s="40">
        <v>3.1342181950132235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17.769592040455205</v>
      </c>
      <c r="H318" s="40">
        <v>5.0474023934287411</v>
      </c>
      <c r="I318" s="40">
        <v>12.722189647026457</v>
      </c>
      <c r="J318" s="40">
        <v>14.635373845441984</v>
      </c>
      <c r="K318" s="40">
        <v>3.1342181950132235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6.9762582369653305</v>
      </c>
      <c r="H319" s="40">
        <v>3.9960317570723944</v>
      </c>
      <c r="I319" s="40">
        <v>2.9802264798929365</v>
      </c>
      <c r="J319" s="40">
        <v>5.6578208938287524</v>
      </c>
      <c r="K319" s="41">
        <v>1.3184373431365777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6.9762582369653305</v>
      </c>
      <c r="H320" s="40">
        <v>3.9960317570723944</v>
      </c>
      <c r="I320" s="40">
        <v>2.9802264798929365</v>
      </c>
      <c r="J320" s="40">
        <v>5.6578208938287524</v>
      </c>
      <c r="K320" s="41">
        <v>1.3184373431365777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51.837475984227247</v>
      </c>
      <c r="H321" s="40">
        <v>30.335822566628298</v>
      </c>
      <c r="I321" s="40">
        <v>21.501653417598948</v>
      </c>
      <c r="J321" s="40">
        <v>39.340976609632769</v>
      </c>
      <c r="K321" s="40">
        <v>12.496499374594476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35.896417601104815</v>
      </c>
      <c r="H324" s="40">
        <v>18.98948997130087</v>
      </c>
      <c r="I324" s="40">
        <v>16.906927629803938</v>
      </c>
      <c r="J324" s="40">
        <v>26.103019975944523</v>
      </c>
      <c r="K324" s="40">
        <v>9.7933976251602921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35.896417601104815</v>
      </c>
      <c r="H325" s="40">
        <v>18.98948997130087</v>
      </c>
      <c r="I325" s="40">
        <v>16.906927629803938</v>
      </c>
      <c r="J325" s="40">
        <v>26.103019975944523</v>
      </c>
      <c r="K325" s="40">
        <v>9.7933976251602921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5.296514708754569</v>
      </c>
      <c r="H326" s="40">
        <v>2.2915121955352502</v>
      </c>
      <c r="I326" s="40">
        <v>3.0050025132193205</v>
      </c>
      <c r="J326" s="40">
        <v>4.4824704324040026</v>
      </c>
      <c r="K326" s="41">
        <v>0.81404427635056775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5.296514708754569</v>
      </c>
      <c r="H327" s="40">
        <v>2.2915121955352502</v>
      </c>
      <c r="I327" s="40">
        <v>3.0050025132193205</v>
      </c>
      <c r="J327" s="40">
        <v>4.4824704324040026</v>
      </c>
      <c r="K327" s="41">
        <v>0.81404427635056775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10.563679236584477</v>
      </c>
      <c r="H328" s="40">
        <v>9.0365030206226606</v>
      </c>
      <c r="I328" s="40">
        <v>1.5271762159618187</v>
      </c>
      <c r="J328" s="40">
        <v>8.6746217635008627</v>
      </c>
      <c r="K328" s="40">
        <v>1.8890574730836152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9.124302898473923</v>
      </c>
      <c r="H330" s="40">
        <v>8.5234484584604626</v>
      </c>
      <c r="I330" s="41">
        <v>0.60085444001346122</v>
      </c>
      <c r="J330" s="40">
        <v>7.549232198294404</v>
      </c>
      <c r="K330" s="40">
        <v>1.5750707001795194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1.4393763381105558</v>
      </c>
      <c r="H331" s="41">
        <v>0.51305456216219802</v>
      </c>
      <c r="I331" s="41">
        <v>0.92632177594835785</v>
      </c>
      <c r="J331" s="40">
        <v>1.1253895652064598</v>
      </c>
      <c r="K331" s="41">
        <v>0.31398677290409605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127.83264181017422</v>
      </c>
      <c r="H334" s="40">
        <v>111.61336296663733</v>
      </c>
      <c r="I334" s="40">
        <v>16.219278843536873</v>
      </c>
      <c r="J334" s="40">
        <v>90.112271141124126</v>
      </c>
      <c r="K334" s="40">
        <v>37.720370669050112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21.517972749081494</v>
      </c>
      <c r="H335" s="40">
        <v>19.945324706886467</v>
      </c>
      <c r="I335" s="40">
        <v>1.5726480421950211</v>
      </c>
      <c r="J335" s="40">
        <v>17.583342917362032</v>
      </c>
      <c r="K335" s="40">
        <v>3.9346298317194628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21.517972749081494</v>
      </c>
      <c r="H336" s="40">
        <v>19.945324706886467</v>
      </c>
      <c r="I336" s="40">
        <v>1.5726480421950211</v>
      </c>
      <c r="J336" s="40">
        <v>17.583342917362032</v>
      </c>
      <c r="K336" s="40">
        <v>3.9346298317194628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21.517972749081494</v>
      </c>
      <c r="H337" s="40">
        <v>19.945324706886467</v>
      </c>
      <c r="I337" s="40">
        <v>1.5726480421950211</v>
      </c>
      <c r="J337" s="40">
        <v>17.583342917362032</v>
      </c>
      <c r="K337" s="40">
        <v>3.9346298317194628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94.700450728352422</v>
      </c>
      <c r="H338" s="40">
        <v>81.956329420601577</v>
      </c>
      <c r="I338" s="40">
        <v>12.744121307750861</v>
      </c>
      <c r="J338" s="40">
        <v>64.498835830069012</v>
      </c>
      <c r="K338" s="40">
        <v>30.20161489828342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5.0285496469887141</v>
      </c>
      <c r="H339" s="40">
        <v>4.7835340939046409</v>
      </c>
      <c r="I339" s="41">
        <v>0.24501555308407227</v>
      </c>
      <c r="J339" s="40">
        <v>3.0714579848845172</v>
      </c>
      <c r="K339" s="40">
        <v>1.9570916621041956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5.0285496469887141</v>
      </c>
      <c r="H341" s="40">
        <v>4.7835340939046409</v>
      </c>
      <c r="I341" s="41">
        <v>0.24501555308407227</v>
      </c>
      <c r="J341" s="40">
        <v>3.0714579848845172</v>
      </c>
      <c r="K341" s="40">
        <v>1.9570916621041956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28.405748474493471</v>
      </c>
      <c r="H342" s="40">
        <v>23.035152734921951</v>
      </c>
      <c r="I342" s="40">
        <v>5.3705957395715265</v>
      </c>
      <c r="J342" s="40">
        <v>18.230143170969679</v>
      </c>
      <c r="K342" s="40">
        <v>10.175605303523799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16.402860597713321</v>
      </c>
      <c r="H344" s="40">
        <v>12.996248229451718</v>
      </c>
      <c r="I344" s="40">
        <v>3.4066123682615994</v>
      </c>
      <c r="J344" s="40">
        <v>11.189726262042846</v>
      </c>
      <c r="K344" s="40">
        <v>5.2131343356704729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12.002887876780161</v>
      </c>
      <c r="H345" s="40">
        <v>10.038904505470233</v>
      </c>
      <c r="I345" s="40">
        <v>1.9639833713099284</v>
      </c>
      <c r="J345" s="40">
        <v>7.0404169089268338</v>
      </c>
      <c r="K345" s="40">
        <v>4.9624709678533252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50.991534177823574</v>
      </c>
      <c r="H346" s="40">
        <v>45.783255744455303</v>
      </c>
      <c r="I346" s="40">
        <v>5.2082784333682905</v>
      </c>
      <c r="J346" s="40">
        <v>35.05092517822456</v>
      </c>
      <c r="K346" s="40">
        <v>15.940608999599011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27.64195887637317</v>
      </c>
      <c r="H348" s="40">
        <v>25.344678449773827</v>
      </c>
      <c r="I348" s="40">
        <v>2.2972804265993472</v>
      </c>
      <c r="J348" s="40">
        <v>17.270104042599456</v>
      </c>
      <c r="K348" s="40">
        <v>10.371854833773718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4.6382204632590529</v>
      </c>
      <c r="H349" s="40">
        <v>4.0974991381985806</v>
      </c>
      <c r="I349" s="41">
        <v>0.54072132506047221</v>
      </c>
      <c r="J349" s="40">
        <v>3.7836304968598991</v>
      </c>
      <c r="K349" s="41">
        <v>0.85458996639915374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8.862258748125031</v>
      </c>
      <c r="H350" s="40">
        <v>8.3528905122273045</v>
      </c>
      <c r="I350" s="41">
        <v>0.50936823589772418</v>
      </c>
      <c r="J350" s="40">
        <v>6.504819024357916</v>
      </c>
      <c r="K350" s="40">
        <v>2.3574397237671154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9.8490960900663342</v>
      </c>
      <c r="H351" s="40">
        <v>7.9881876442555857</v>
      </c>
      <c r="I351" s="40">
        <v>1.8609084458107477</v>
      </c>
      <c r="J351" s="40">
        <v>7.4923716144073067</v>
      </c>
      <c r="K351" s="40">
        <v>2.3567244756590271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4.7859631028677478</v>
      </c>
      <c r="H352" s="40">
        <v>3.4576292046389581</v>
      </c>
      <c r="I352" s="41">
        <v>1.3283338982287893</v>
      </c>
      <c r="J352" s="40">
        <v>3.9382738768237582</v>
      </c>
      <c r="K352" s="41">
        <v>0.84768922604398944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4.7859631028677478</v>
      </c>
      <c r="H353" s="40">
        <v>3.4576292046389581</v>
      </c>
      <c r="I353" s="41">
        <v>1.3283338982287893</v>
      </c>
      <c r="J353" s="40">
        <v>3.9382738768237582</v>
      </c>
      <c r="K353" s="41">
        <v>0.84768922604398944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4.9399180933900295</v>
      </c>
      <c r="H354" s="40">
        <v>4.4539502745547761</v>
      </c>
      <c r="I354" s="41">
        <v>0.48596781883525292</v>
      </c>
      <c r="J354" s="40">
        <v>3.8178274259962866</v>
      </c>
      <c r="K354" s="41">
        <v>1.1220906673937423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4.9399180933900295</v>
      </c>
      <c r="H355" s="40">
        <v>4.4539502745547761</v>
      </c>
      <c r="I355" s="41">
        <v>0.48596781883525292</v>
      </c>
      <c r="J355" s="40">
        <v>3.8178274259962866</v>
      </c>
      <c r="K355" s="41">
        <v>1.1220906673937423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0.54873723278889497</v>
      </c>
      <c r="H356" s="41">
        <v>0.44280736812596738</v>
      </c>
      <c r="I356" s="41">
        <v>0.10592986466292766</v>
      </c>
      <c r="J356" s="41">
        <v>0.39020819317021516</v>
      </c>
      <c r="K356" s="41">
        <v>0.15852903961867984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0.54873723278889497</v>
      </c>
      <c r="H358" s="41">
        <v>0.44280736812596738</v>
      </c>
      <c r="I358" s="41">
        <v>0.10592986466292766</v>
      </c>
      <c r="J358" s="41">
        <v>0.39020819317021516</v>
      </c>
      <c r="K358" s="41">
        <v>0.15852903961867984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11.614218332740306</v>
      </c>
      <c r="H359" s="40">
        <v>9.7117088391493152</v>
      </c>
      <c r="I359" s="40">
        <v>1.9025094935909914</v>
      </c>
      <c r="J359" s="40">
        <v>8.0300923936930761</v>
      </c>
      <c r="K359" s="40">
        <v>3.58412593904723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4.1950502695229073</v>
      </c>
      <c r="H362" s="40">
        <v>2.9261094900303166</v>
      </c>
      <c r="I362" s="40">
        <v>1.2689407794925907</v>
      </c>
      <c r="J362" s="40">
        <v>2.5114445474041958</v>
      </c>
      <c r="K362" s="40">
        <v>1.6836057221187115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4.1950502695229073</v>
      </c>
      <c r="H363" s="40">
        <v>2.9261094900303166</v>
      </c>
      <c r="I363" s="40">
        <v>1.2689407794925907</v>
      </c>
      <c r="J363" s="40">
        <v>2.5114445474041958</v>
      </c>
      <c r="K363" s="40">
        <v>1.6836057221187115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3.1588471189422695</v>
      </c>
      <c r="H364" s="40">
        <v>2.8580502530892771</v>
      </c>
      <c r="I364" s="41">
        <v>0.30079686585299148</v>
      </c>
      <c r="J364" s="40">
        <v>2.6182893381426449</v>
      </c>
      <c r="K364" s="41">
        <v>0.54055778079962369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3.1588471189422695</v>
      </c>
      <c r="H365" s="40">
        <v>2.8580502530892771</v>
      </c>
      <c r="I365" s="41">
        <v>0.30079686585299148</v>
      </c>
      <c r="J365" s="40">
        <v>2.6182893381426449</v>
      </c>
      <c r="K365" s="41">
        <v>0.54055778079962369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2.1401428456487048</v>
      </c>
      <c r="H366" s="40">
        <v>1.9273474624210671</v>
      </c>
      <c r="I366" s="41">
        <v>0.21279538322763816</v>
      </c>
      <c r="J366" s="40">
        <v>1.6317464296996185</v>
      </c>
      <c r="K366" s="41">
        <v>0.50839641594908702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2.1401428456487048</v>
      </c>
      <c r="H367" s="40">
        <v>1.9273474624210671</v>
      </c>
      <c r="I367" s="41">
        <v>0.21279538322763816</v>
      </c>
      <c r="J367" s="40">
        <v>1.6317464296996185</v>
      </c>
      <c r="K367" s="41">
        <v>0.50839641594908702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2.1201780986264263</v>
      </c>
      <c r="H368" s="40">
        <v>2.000201633608655</v>
      </c>
      <c r="I368" s="41">
        <v>0.11997646501777118</v>
      </c>
      <c r="J368" s="40">
        <v>1.2686120784466179</v>
      </c>
      <c r="K368" s="41">
        <v>0.85156602017980765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2.1201780986264263</v>
      </c>
      <c r="H370" s="40">
        <v>2.000201633608655</v>
      </c>
      <c r="I370" s="41">
        <v>0.11997646501777118</v>
      </c>
      <c r="J370" s="40">
        <v>1.2686120784466179</v>
      </c>
      <c r="K370" s="41">
        <v>0.85156602017980765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126.2293651699753</v>
      </c>
      <c r="H371" s="40">
        <v>58.592209927814025</v>
      </c>
      <c r="I371" s="40">
        <v>67.637155242161285</v>
      </c>
      <c r="J371" s="40">
        <v>105.73815184472588</v>
      </c>
      <c r="K371" s="40">
        <v>20.491213325249401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35.045423023954967</v>
      </c>
      <c r="H375" s="40">
        <v>18.954768460498428</v>
      </c>
      <c r="I375" s="40">
        <v>16.090654563456528</v>
      </c>
      <c r="J375" s="40">
        <v>30.558842942183773</v>
      </c>
      <c r="K375" s="40">
        <v>4.4865800817711907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4.6664993219657278</v>
      </c>
      <c r="H376" s="40">
        <v>1.5270474955022197</v>
      </c>
      <c r="I376" s="40">
        <v>3.1394518264635098</v>
      </c>
      <c r="J376" s="40">
        <v>4.1209447143230991</v>
      </c>
      <c r="K376" s="41">
        <v>0.54555460764262997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4.6664993219657278</v>
      </c>
      <c r="H377" s="40">
        <v>1.5270474955022197</v>
      </c>
      <c r="I377" s="40">
        <v>3.1394518264635098</v>
      </c>
      <c r="J377" s="40">
        <v>4.1209447143230991</v>
      </c>
      <c r="K377" s="41">
        <v>0.54555460764262997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17.692408410718738</v>
      </c>
      <c r="H378" s="40">
        <v>11.165833201917849</v>
      </c>
      <c r="I378" s="40">
        <v>6.526575208800895</v>
      </c>
      <c r="J378" s="40">
        <v>15.902604394595878</v>
      </c>
      <c r="K378" s="40">
        <v>1.7898040161228623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17.692408410718738</v>
      </c>
      <c r="H379" s="40">
        <v>11.165833201917849</v>
      </c>
      <c r="I379" s="40">
        <v>6.526575208800895</v>
      </c>
      <c r="J379" s="40">
        <v>15.902604394595878</v>
      </c>
      <c r="K379" s="40">
        <v>1.7898040161228623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2.0965577166463936</v>
      </c>
      <c r="H380" s="41">
        <v>1.1664732626885277</v>
      </c>
      <c r="I380" s="41">
        <v>0.93008445395786565</v>
      </c>
      <c r="J380" s="40">
        <v>2.0965577166463936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2.0965577166463936</v>
      </c>
      <c r="H381" s="41">
        <v>1.1664732626885277</v>
      </c>
      <c r="I381" s="41">
        <v>0.93008445395786565</v>
      </c>
      <c r="J381" s="40">
        <v>2.0965577166463936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10.589957574624094</v>
      </c>
      <c r="H382" s="40">
        <v>5.0954145003898352</v>
      </c>
      <c r="I382" s="40">
        <v>5.4945430742342563</v>
      </c>
      <c r="J382" s="40">
        <v>8.4387361166183936</v>
      </c>
      <c r="K382" s="40">
        <v>2.1512214580056988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9.7225787240017425</v>
      </c>
      <c r="H383" s="40">
        <v>4.3905804305286393</v>
      </c>
      <c r="I383" s="40">
        <v>5.3319982934731014</v>
      </c>
      <c r="J383" s="40">
        <v>7.6090490503839394</v>
      </c>
      <c r="K383" s="40">
        <v>2.1135296736178013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0.86737885062235143</v>
      </c>
      <c r="H384" s="41">
        <v>0.70483406986119657</v>
      </c>
      <c r="I384" s="41">
        <v>0.16254478076115472</v>
      </c>
      <c r="J384" s="41">
        <v>0.82968706623445354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7.391692782171809</v>
      </c>
      <c r="H385" s="40">
        <v>2.5927643222061665</v>
      </c>
      <c r="I385" s="40">
        <v>4.7989284599656408</v>
      </c>
      <c r="J385" s="40">
        <v>6.4874593204507889</v>
      </c>
      <c r="K385" s="41">
        <v>0.90423346172101904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0.122139736162475</v>
      </c>
      <c r="H386" s="40" t="s">
        <v>8</v>
      </c>
      <c r="I386" s="40" t="s">
        <v>8</v>
      </c>
      <c r="J386" s="41">
        <v>0.122139736162475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0.122139736162475</v>
      </c>
      <c r="H387" s="40" t="s">
        <v>8</v>
      </c>
      <c r="I387" s="40" t="s">
        <v>8</v>
      </c>
      <c r="J387" s="41">
        <v>0.122139736162475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2.1892089195226734</v>
      </c>
      <c r="H388" s="41">
        <v>1.0611516953845257</v>
      </c>
      <c r="I388" s="41">
        <v>1.1280572241381475</v>
      </c>
      <c r="J388" s="40">
        <v>1.9894261975627752</v>
      </c>
      <c r="K388" s="41">
        <v>0.19978272195989816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2.1892089195226734</v>
      </c>
      <c r="H389" s="41">
        <v>1.0611516953845257</v>
      </c>
      <c r="I389" s="41">
        <v>1.1280572241381475</v>
      </c>
      <c r="J389" s="40">
        <v>1.9894261975627752</v>
      </c>
      <c r="K389" s="41">
        <v>0.19978272195989816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5.0803441264866587</v>
      </c>
      <c r="H390" s="40">
        <v>1.4398705110224723</v>
      </c>
      <c r="I390" s="40">
        <v>3.6404736154641872</v>
      </c>
      <c r="J390" s="40">
        <v>4.3758933867255392</v>
      </c>
      <c r="K390" s="41">
        <v>0.70445073976112083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5.0803441264866587</v>
      </c>
      <c r="H391" s="40">
        <v>1.4398705110224723</v>
      </c>
      <c r="I391" s="40">
        <v>3.6404736154641872</v>
      </c>
      <c r="J391" s="40">
        <v>4.3758933867255392</v>
      </c>
      <c r="K391" s="41">
        <v>0.70445073976112083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41.559622963789373</v>
      </c>
      <c r="H392" s="40">
        <v>14.611312288639501</v>
      </c>
      <c r="I392" s="40">
        <v>26.948310675149855</v>
      </c>
      <c r="J392" s="40">
        <v>35.674479219661968</v>
      </c>
      <c r="K392" s="40">
        <v>5.8851437441273955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2.5631232652062086</v>
      </c>
      <c r="H395" s="40">
        <v>1.5698989607047691</v>
      </c>
      <c r="I395" s="41">
        <v>0.99322430450143928</v>
      </c>
      <c r="J395" s="40">
        <v>2.0082902953378952</v>
      </c>
      <c r="K395" s="41">
        <v>0.55483296986831332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2.5631232652062086</v>
      </c>
      <c r="H396" s="40">
        <v>1.5698989607047691</v>
      </c>
      <c r="I396" s="41">
        <v>0.99322430450143928</v>
      </c>
      <c r="J396" s="40">
        <v>2.0082902953378952</v>
      </c>
      <c r="K396" s="41">
        <v>0.55483296986831332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1.945396904568206</v>
      </c>
      <c r="H397" s="41">
        <v>1.0717888208612949</v>
      </c>
      <c r="I397" s="41">
        <v>0.87360808370691112</v>
      </c>
      <c r="J397" s="40">
        <v>1.6299429414107707</v>
      </c>
      <c r="K397" s="41">
        <v>0.31545396315743546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1.945396904568206</v>
      </c>
      <c r="H398" s="41">
        <v>1.0717888208612949</v>
      </c>
      <c r="I398" s="41">
        <v>0.87360808370691112</v>
      </c>
      <c r="J398" s="40">
        <v>1.6299429414107707</v>
      </c>
      <c r="K398" s="41">
        <v>0.31545396315743546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1.7391890905176923</v>
      </c>
      <c r="H399" s="41">
        <v>0.79446868301823337</v>
      </c>
      <c r="I399" s="41">
        <v>0.94472040749945929</v>
      </c>
      <c r="J399" s="40">
        <v>1.435955438234263</v>
      </c>
      <c r="K399" s="41">
        <v>0.30323365228342963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1.7391890905176923</v>
      </c>
      <c r="H400" s="41">
        <v>0.79446868301823337</v>
      </c>
      <c r="I400" s="41">
        <v>0.94472040749945929</v>
      </c>
      <c r="J400" s="40">
        <v>1.435955438234263</v>
      </c>
      <c r="K400" s="41">
        <v>0.30323365228342963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14.905678453145482</v>
      </c>
      <c r="H401" s="40">
        <v>2.8208409205320635</v>
      </c>
      <c r="I401" s="40">
        <v>12.084837532613419</v>
      </c>
      <c r="J401" s="40">
        <v>12.811018740405771</v>
      </c>
      <c r="K401" s="40">
        <v>2.0946597127397077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14.905678453145482</v>
      </c>
      <c r="H402" s="40">
        <v>2.8208409205320635</v>
      </c>
      <c r="I402" s="40">
        <v>12.084837532613419</v>
      </c>
      <c r="J402" s="40">
        <v>12.811018740405771</v>
      </c>
      <c r="K402" s="40">
        <v>2.0946597127397077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14.459376972395139</v>
      </c>
      <c r="H403" s="40">
        <v>4.1362858817772823</v>
      </c>
      <c r="I403" s="40">
        <v>10.323091090617858</v>
      </c>
      <c r="J403" s="40">
        <v>12.891421506423098</v>
      </c>
      <c r="K403" s="40">
        <v>1.5679554659720427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14.459376972395139</v>
      </c>
      <c r="H404" s="40">
        <v>4.1362858817772823</v>
      </c>
      <c r="I404" s="40">
        <v>10.323091090617858</v>
      </c>
      <c r="J404" s="40">
        <v>12.891421506423098</v>
      </c>
      <c r="K404" s="40">
        <v>1.5679554659720427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5.912334627231461</v>
      </c>
      <c r="H405" s="40">
        <v>4.2180290217458598</v>
      </c>
      <c r="I405" s="40">
        <v>1.6943056054856016</v>
      </c>
      <c r="J405" s="40">
        <v>4.8633266471249943</v>
      </c>
      <c r="K405" s="41">
        <v>1.0490079801064671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5.912334627231461</v>
      </c>
      <c r="H406" s="40">
        <v>4.2180290217458598</v>
      </c>
      <c r="I406" s="40">
        <v>1.6943056054856016</v>
      </c>
      <c r="J406" s="40">
        <v>4.8633266471249943</v>
      </c>
      <c r="K406" s="41">
        <v>1.0490079801064671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20.880337380393993</v>
      </c>
      <c r="H407" s="40">
        <v>9.4224420604152819</v>
      </c>
      <c r="I407" s="40">
        <v>11.457895319978711</v>
      </c>
      <c r="J407" s="40">
        <v>17.058453069830502</v>
      </c>
      <c r="K407" s="40">
        <v>3.8218843105634925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3.7053167077476936</v>
      </c>
      <c r="H410" s="40">
        <v>1.8323934812920917</v>
      </c>
      <c r="I410" s="40">
        <v>1.8729232264556022</v>
      </c>
      <c r="J410" s="40">
        <v>2.5842365917853325</v>
      </c>
      <c r="K410" s="41">
        <v>1.1210801159623618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3.7053167077476936</v>
      </c>
      <c r="H411" s="40">
        <v>1.8323934812920917</v>
      </c>
      <c r="I411" s="40">
        <v>1.8729232264556022</v>
      </c>
      <c r="J411" s="40">
        <v>2.5842365917853325</v>
      </c>
      <c r="K411" s="41">
        <v>1.1210801159623618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11.41232858017883</v>
      </c>
      <c r="H412" s="40">
        <v>6.2145783340605902</v>
      </c>
      <c r="I412" s="40">
        <v>5.1977502461182397</v>
      </c>
      <c r="J412" s="40">
        <v>10.341197571113312</v>
      </c>
      <c r="K412" s="41">
        <v>1.0711310090655168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11.41232858017883</v>
      </c>
      <c r="H413" s="40">
        <v>6.2145783340605902</v>
      </c>
      <c r="I413" s="40">
        <v>5.1977502461182397</v>
      </c>
      <c r="J413" s="40">
        <v>10.341197571113312</v>
      </c>
      <c r="K413" s="41">
        <v>1.0711310090655168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5.7626920924674723</v>
      </c>
      <c r="H414" s="40">
        <v>1.3754702450626033</v>
      </c>
      <c r="I414" s="40">
        <v>4.3872218474048683</v>
      </c>
      <c r="J414" s="40">
        <v>4.1330189069318584</v>
      </c>
      <c r="K414" s="40">
        <v>1.6296731855356137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5.7626920924674723</v>
      </c>
      <c r="H415" s="40">
        <v>1.3754702450626033</v>
      </c>
      <c r="I415" s="40">
        <v>4.3872218474048683</v>
      </c>
      <c r="J415" s="40">
        <v>4.1330189069318584</v>
      </c>
      <c r="K415" s="40">
        <v>1.6296731855356137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21.334049112348115</v>
      </c>
      <c r="H416" s="40">
        <v>12.992682888737578</v>
      </c>
      <c r="I416" s="40">
        <v>8.3413662236105388</v>
      </c>
      <c r="J416" s="40">
        <v>15.940677385281813</v>
      </c>
      <c r="K416" s="40">
        <v>5.3933717270663006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1">
        <v>1.2387810564742412</v>
      </c>
      <c r="H417" s="41">
        <v>0.80039840301999787</v>
      </c>
      <c r="I417" s="41">
        <v>0.43838265345424327</v>
      </c>
      <c r="J417" s="41">
        <v>0.92845420984454285</v>
      </c>
      <c r="K417" s="41">
        <v>0.31032684662969851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1">
        <v>1.2387810564742412</v>
      </c>
      <c r="H418" s="41">
        <v>0.80039840301999787</v>
      </c>
      <c r="I418" s="41">
        <v>0.43838265345424327</v>
      </c>
      <c r="J418" s="41">
        <v>0.92845420984454285</v>
      </c>
      <c r="K418" s="41">
        <v>0.31032684662969851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3.0161572388865596</v>
      </c>
      <c r="H419" s="40">
        <v>1.8479785852815009</v>
      </c>
      <c r="I419" s="41">
        <v>1.1681786536050598</v>
      </c>
      <c r="J419" s="40">
        <v>2.6482540385987043</v>
      </c>
      <c r="K419" s="41">
        <v>0.3679032002878555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3.0161572388865596</v>
      </c>
      <c r="H420" s="40">
        <v>1.8479785852815009</v>
      </c>
      <c r="I420" s="41">
        <v>1.1681786536050598</v>
      </c>
      <c r="J420" s="40">
        <v>2.6482540385987043</v>
      </c>
      <c r="K420" s="41">
        <v>0.3679032002878555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8.3184056835995932</v>
      </c>
      <c r="H421" s="40">
        <v>4.8387490653764091</v>
      </c>
      <c r="I421" s="40">
        <v>3.4796566182231827</v>
      </c>
      <c r="J421" s="40">
        <v>5.892627848175322</v>
      </c>
      <c r="K421" s="40">
        <v>2.4257778354242707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8.3184056835995932</v>
      </c>
      <c r="H422" s="40">
        <v>4.8387490653764091</v>
      </c>
      <c r="I422" s="40">
        <v>3.4796566182231827</v>
      </c>
      <c r="J422" s="40">
        <v>5.892627848175322</v>
      </c>
      <c r="K422" s="40">
        <v>2.4257778354242707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0.53000813936438085</v>
      </c>
      <c r="H423" s="41">
        <v>0.25154706073292549</v>
      </c>
      <c r="I423" s="41">
        <v>0.27846107863145547</v>
      </c>
      <c r="J423" s="41">
        <v>0.28100773427209297</v>
      </c>
      <c r="K423" s="41">
        <v>0.24900040509228802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0.53000813936438085</v>
      </c>
      <c r="H424" s="41">
        <v>0.25154706073292549</v>
      </c>
      <c r="I424" s="41">
        <v>0.27846107863145547</v>
      </c>
      <c r="J424" s="41">
        <v>0.28100773427209297</v>
      </c>
      <c r="K424" s="41">
        <v>0.24900040509228802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5.2249106608320046</v>
      </c>
      <c r="H425" s="40">
        <v>3.6275256807283975</v>
      </c>
      <c r="I425" s="40">
        <v>1.5973849801036073</v>
      </c>
      <c r="J425" s="40">
        <v>3.7532383269215881</v>
      </c>
      <c r="K425" s="40">
        <v>1.4716723339104163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5.2249106608320046</v>
      </c>
      <c r="H426" s="40">
        <v>3.6275256807283975</v>
      </c>
      <c r="I426" s="40">
        <v>1.5973849801036073</v>
      </c>
      <c r="J426" s="40">
        <v>3.7532383269215881</v>
      </c>
      <c r="K426" s="40">
        <v>1.4716723339104163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1.5444028127379503</v>
      </c>
      <c r="H427" s="41">
        <v>0.77561286545254149</v>
      </c>
      <c r="I427" s="41">
        <v>0.76878994728540895</v>
      </c>
      <c r="J427" s="40">
        <v>1.3043793844385971</v>
      </c>
      <c r="K427" s="41">
        <v>0.24002342829935344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1.5444028127379503</v>
      </c>
      <c r="H428" s="41">
        <v>0.77561286545254149</v>
      </c>
      <c r="I428" s="41">
        <v>0.76878994728540895</v>
      </c>
      <c r="J428" s="40">
        <v>1.3043793844385971</v>
      </c>
      <c r="K428" s="41">
        <v>0.24002342829935344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0.73140401375132391</v>
      </c>
      <c r="H429" s="41">
        <v>0.50603085703879658</v>
      </c>
      <c r="I429" s="41">
        <v>0.22537315671252714</v>
      </c>
      <c r="J429" s="41">
        <v>0.67706097256551223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0.73140401375132391</v>
      </c>
      <c r="H430" s="41">
        <v>0.50603085703879658</v>
      </c>
      <c r="I430" s="41">
        <v>0.22537315671252714</v>
      </c>
      <c r="J430" s="41">
        <v>0.67706097256551223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0.72997950670206069</v>
      </c>
      <c r="H431" s="41">
        <v>0.3448403711070076</v>
      </c>
      <c r="I431" s="41">
        <v>0.38513913559505292</v>
      </c>
      <c r="J431" s="41">
        <v>0.45565487046545322</v>
      </c>
      <c r="K431" s="41">
        <v>0.27432463623660736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0.72997950670206069</v>
      </c>
      <c r="H432" s="41">
        <v>0.3448403711070076</v>
      </c>
      <c r="I432" s="41">
        <v>0.38513913559505292</v>
      </c>
      <c r="J432" s="41">
        <v>0.45565487046545322</v>
      </c>
      <c r="K432" s="41">
        <v>0.27432463623660736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738.4548363331329</v>
      </c>
      <c r="H433" s="40">
        <v>395.7623964853222</v>
      </c>
      <c r="I433" s="40">
        <v>342.69243984781031</v>
      </c>
      <c r="J433" s="40">
        <v>591.95648783391505</v>
      </c>
      <c r="K433" s="40">
        <v>146.49834849921757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72.789456189388076</v>
      </c>
      <c r="H434" s="40">
        <v>48.827596773416715</v>
      </c>
      <c r="I434" s="40">
        <v>23.961859415971357</v>
      </c>
      <c r="J434" s="40">
        <v>54.29086192829751</v>
      </c>
      <c r="K434" s="40">
        <v>18.498594261090542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72.789456189388076</v>
      </c>
      <c r="H435" s="40">
        <v>48.827596773416715</v>
      </c>
      <c r="I435" s="40">
        <v>23.961859415971357</v>
      </c>
      <c r="J435" s="40">
        <v>54.29086192829751</v>
      </c>
      <c r="K435" s="40">
        <v>18.498594261090542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72.789456189388076</v>
      </c>
      <c r="H436" s="40">
        <v>48.827596773416715</v>
      </c>
      <c r="I436" s="40">
        <v>23.961859415971357</v>
      </c>
      <c r="J436" s="40">
        <v>54.29086192829751</v>
      </c>
      <c r="K436" s="40">
        <v>18.498594261090542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3.7009482262843432</v>
      </c>
      <c r="H437" s="40">
        <v>2.5063197043810859</v>
      </c>
      <c r="I437" s="41">
        <v>1.1946285219032575</v>
      </c>
      <c r="J437" s="40">
        <v>2.787574176023262</v>
      </c>
      <c r="K437" s="41">
        <v>0.91337405026108098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46.023831573874944</v>
      </c>
      <c r="H438" s="40">
        <v>31.339390795077737</v>
      </c>
      <c r="I438" s="40">
        <v>14.684440778797208</v>
      </c>
      <c r="J438" s="40">
        <v>33.571613407070913</v>
      </c>
      <c r="K438" s="40">
        <v>12.452218166804023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23.06467638922879</v>
      </c>
      <c r="H439" s="40">
        <v>14.981886273957905</v>
      </c>
      <c r="I439" s="40">
        <v>8.0827901152708908</v>
      </c>
      <c r="J439" s="40">
        <v>17.931674345203351</v>
      </c>
      <c r="K439" s="40">
        <v>5.1330020440254405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181.00673715378628</v>
      </c>
      <c r="H440" s="40">
        <v>153.05512833308941</v>
      </c>
      <c r="I440" s="40">
        <v>27.951608820696887</v>
      </c>
      <c r="J440" s="40">
        <v>144.83521600951516</v>
      </c>
      <c r="K440" s="40">
        <v>36.171521144271132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10.605214185158552</v>
      </c>
      <c r="H441" s="40">
        <v>9.1187346882731717</v>
      </c>
      <c r="I441" s="40">
        <v>1.4864794968853801</v>
      </c>
      <c r="J441" s="40">
        <v>8.3762958577559594</v>
      </c>
      <c r="K441" s="40">
        <v>2.2289183274025901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10.605214185158552</v>
      </c>
      <c r="H442" s="40">
        <v>9.1187346882731717</v>
      </c>
      <c r="I442" s="40">
        <v>1.4864794968853801</v>
      </c>
      <c r="J442" s="40">
        <v>8.3762958577559594</v>
      </c>
      <c r="K442" s="40">
        <v>2.2289183274025901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10.605214185158552</v>
      </c>
      <c r="H443" s="40">
        <v>9.1187346882731717</v>
      </c>
      <c r="I443" s="40">
        <v>1.4864794968853801</v>
      </c>
      <c r="J443" s="40">
        <v>8.3762958577559594</v>
      </c>
      <c r="K443" s="40">
        <v>2.2289183274025901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106.82520652231769</v>
      </c>
      <c r="H444" s="40">
        <v>86.988346326075359</v>
      </c>
      <c r="I444" s="40">
        <v>19.836860196242327</v>
      </c>
      <c r="J444" s="40">
        <v>87.457423692276379</v>
      </c>
      <c r="K444" s="40">
        <v>19.367782830041296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0.15620342491089934</v>
      </c>
      <c r="H445" s="41">
        <v>0.15620342491089934</v>
      </c>
      <c r="I445" s="40" t="s">
        <v>8</v>
      </c>
      <c r="J445" s="41">
        <v>0.15620342491089934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0.15620342491089934</v>
      </c>
      <c r="H446" s="41">
        <v>0.15620342491089934</v>
      </c>
      <c r="I446" s="40" t="s">
        <v>8</v>
      </c>
      <c r="J446" s="41">
        <v>0.15620342491089934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10.141952678307222</v>
      </c>
      <c r="H447" s="40">
        <v>4.9796949143260747</v>
      </c>
      <c r="I447" s="40">
        <v>5.1622577639811489</v>
      </c>
      <c r="J447" s="40">
        <v>7.8747712880864382</v>
      </c>
      <c r="K447" s="40">
        <v>2.2671813902207849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4.810850784637192</v>
      </c>
      <c r="H448" s="40">
        <v>1.9452167849868869</v>
      </c>
      <c r="I448" s="40">
        <v>2.8656339996503033</v>
      </c>
      <c r="J448" s="40">
        <v>3.4511446218674879</v>
      </c>
      <c r="K448" s="41">
        <v>1.3597061627697025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4.9756940737346298</v>
      </c>
      <c r="H449" s="40">
        <v>2.808201726620291</v>
      </c>
      <c r="I449" s="40">
        <v>2.1674923471143379</v>
      </c>
      <c r="J449" s="40">
        <v>4.1017960560595288</v>
      </c>
      <c r="K449" s="41">
        <v>0.87389801767509967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0.35540781993540171</v>
      </c>
      <c r="H450" s="41">
        <v>0.22627640271889496</v>
      </c>
      <c r="I450" s="41">
        <v>0.12913141721650681</v>
      </c>
      <c r="J450" s="41">
        <v>0.32183061015941899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32.587081922227092</v>
      </c>
      <c r="H451" s="40">
        <v>30.229812799743843</v>
      </c>
      <c r="I451" s="40">
        <v>2.3572691224832418</v>
      </c>
      <c r="J451" s="40">
        <v>26.39269733411659</v>
      </c>
      <c r="K451" s="40">
        <v>6.194384588110502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25.526269643136683</v>
      </c>
      <c r="H453" s="40">
        <v>23.467451558921002</v>
      </c>
      <c r="I453" s="40">
        <v>2.0588180842156723</v>
      </c>
      <c r="J453" s="40">
        <v>20.588422538808977</v>
      </c>
      <c r="K453" s="40">
        <v>4.937847104327699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7.0067303075645198</v>
      </c>
      <c r="H454" s="40">
        <v>6.7082792692969484</v>
      </c>
      <c r="I454" s="41">
        <v>0.2984510382675698</v>
      </c>
      <c r="J454" s="40">
        <v>5.8042747953076104</v>
      </c>
      <c r="K454" s="41">
        <v>1.2024555122569109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6.658536695482149</v>
      </c>
      <c r="H455" s="40">
        <v>6.2654871036894075</v>
      </c>
      <c r="I455" s="41">
        <v>0.39304959179274379</v>
      </c>
      <c r="J455" s="40">
        <v>5.6455806348015267</v>
      </c>
      <c r="K455" s="41">
        <v>1.0129560606806238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6.658536695482149</v>
      </c>
      <c r="H456" s="40">
        <v>6.2654871036894075</v>
      </c>
      <c r="I456" s="41">
        <v>0.39304959179274379</v>
      </c>
      <c r="J456" s="40">
        <v>5.6455806348015267</v>
      </c>
      <c r="K456" s="41">
        <v>1.0129560606806238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1">
        <v>1.1852434322394148</v>
      </c>
      <c r="H457" s="41">
        <v>1.1314612380917388</v>
      </c>
      <c r="I457" s="40" t="s">
        <v>8</v>
      </c>
      <c r="J457" s="41">
        <v>1.0207574438174329</v>
      </c>
      <c r="K457" s="41">
        <v>0.16448598842198192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1">
        <v>1.1852434322394148</v>
      </c>
      <c r="H458" s="41">
        <v>1.1314612380917388</v>
      </c>
      <c r="I458" s="40" t="s">
        <v>8</v>
      </c>
      <c r="J458" s="41">
        <v>1.0207574438174329</v>
      </c>
      <c r="K458" s="41">
        <v>0.16448598842198192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11.472335300165883</v>
      </c>
      <c r="H459" s="40">
        <v>10.858843423321797</v>
      </c>
      <c r="I459" s="41">
        <v>0.61349187684408346</v>
      </c>
      <c r="J459" s="40">
        <v>9.6657874673347344</v>
      </c>
      <c r="K459" s="40">
        <v>1.8065478328311479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1">
        <v>0.18252944691508366</v>
      </c>
      <c r="H460" s="41">
        <v>0.18252944691508366</v>
      </c>
      <c r="I460" s="40" t="s">
        <v>8</v>
      </c>
      <c r="J460" s="40" t="s">
        <v>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8.2453735978851199</v>
      </c>
      <c r="H461" s="40">
        <v>7.7525858910864862</v>
      </c>
      <c r="I461" s="41">
        <v>0.49278770679863432</v>
      </c>
      <c r="J461" s="40">
        <v>6.9801695895048113</v>
      </c>
      <c r="K461" s="41">
        <v>1.2652040083803091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0">
        <v>1.7188494280563218</v>
      </c>
      <c r="H462" s="40">
        <v>1.6551796476461449</v>
      </c>
      <c r="I462" s="40" t="s">
        <v>8</v>
      </c>
      <c r="J462" s="40">
        <v>1.5302666653098451</v>
      </c>
      <c r="K462" s="41">
        <v>0.18858276274647665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1.3255828273093559</v>
      </c>
      <c r="H463" s="41">
        <v>1.2685484376740837</v>
      </c>
      <c r="I463" s="40" t="s">
        <v>8</v>
      </c>
      <c r="J463" s="41">
        <v>1.0423258591561813</v>
      </c>
      <c r="K463" s="41">
        <v>0.28325696815317469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0.38793742281477911</v>
      </c>
      <c r="H464" s="41">
        <v>0.28205220262775815</v>
      </c>
      <c r="I464" s="40" t="s">
        <v>8</v>
      </c>
      <c r="J464" s="41">
        <v>0.33193019364991727</v>
      </c>
      <c r="K464" s="40" t="s">
        <v>8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0.38793742281477911</v>
      </c>
      <c r="H465" s="41">
        <v>0.28205220262775815</v>
      </c>
      <c r="I465" s="40" t="s">
        <v>8</v>
      </c>
      <c r="J465" s="41">
        <v>0.33193019364991727</v>
      </c>
      <c r="K465" s="40" t="s">
        <v>8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0" t="s">
        <v>8</v>
      </c>
      <c r="H466" s="40" t="s">
        <v>8</v>
      </c>
      <c r="I466" s="40" t="s">
        <v>8</v>
      </c>
      <c r="J466" s="40" t="s">
        <v>8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0" t="s">
        <v>8</v>
      </c>
      <c r="H467" s="40" t="s">
        <v>8</v>
      </c>
      <c r="I467" s="40" t="s">
        <v>8</v>
      </c>
      <c r="J467" s="40" t="s">
        <v>8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24.414226201671813</v>
      </c>
      <c r="H468" s="40">
        <v>17.342230316455161</v>
      </c>
      <c r="I468" s="40">
        <v>7.0719958852166505</v>
      </c>
      <c r="J468" s="40">
        <v>21.364588813225993</v>
      </c>
      <c r="K468" s="40">
        <v>3.0496373884458117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3.4526642005020127</v>
      </c>
      <c r="H469" s="40">
        <v>2.2863127850191125</v>
      </c>
      <c r="I469" s="41">
        <v>1.1663514154829004</v>
      </c>
      <c r="J469" s="40">
        <v>2.6910803908459417</v>
      </c>
      <c r="K469" s="41">
        <v>0.76158380965607086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2.0938624377191557</v>
      </c>
      <c r="H470" s="40">
        <v>1.8583984594035963</v>
      </c>
      <c r="I470" s="41">
        <v>0.23546397831555924</v>
      </c>
      <c r="J470" s="40">
        <v>1.8308192632033546</v>
      </c>
      <c r="K470" s="41">
        <v>0.263043174515801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13.291745306514505</v>
      </c>
      <c r="H471" s="40">
        <v>8.4421706763648157</v>
      </c>
      <c r="I471" s="40">
        <v>4.8495746301496876</v>
      </c>
      <c r="J471" s="40">
        <v>11.662448385017486</v>
      </c>
      <c r="K471" s="40">
        <v>1.6292969214970197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3.2234236304976029</v>
      </c>
      <c r="H472" s="40">
        <v>2.869351650664814</v>
      </c>
      <c r="I472" s="41">
        <v>0.35407197983278976</v>
      </c>
      <c r="J472" s="40">
        <v>2.8965149415396123</v>
      </c>
      <c r="K472" s="41">
        <v>0.32690868895799141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2.3525306264385364</v>
      </c>
      <c r="H473" s="40">
        <v>1.885996745002823</v>
      </c>
      <c r="I473" s="41">
        <v>0.46653388143571262</v>
      </c>
      <c r="J473" s="40">
        <v>2.2837258326196075</v>
      </c>
      <c r="K473" s="40" t="s">
        <v>8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19.720770425957792</v>
      </c>
      <c r="H474" s="40">
        <v>15.641641884368029</v>
      </c>
      <c r="I474" s="40">
        <v>4.0791285415897649</v>
      </c>
      <c r="J474" s="40">
        <v>14.92360593582036</v>
      </c>
      <c r="K474" s="40">
        <v>4.7971644901374395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19.720770425957792</v>
      </c>
      <c r="H475" s="40">
        <v>15.641641884368029</v>
      </c>
      <c r="I475" s="40">
        <v>4.0791285415897649</v>
      </c>
      <c r="J475" s="40">
        <v>14.92360593582036</v>
      </c>
      <c r="K475" s="40">
        <v>4.7971644901374395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47.129662185205646</v>
      </c>
      <c r="H476" s="40">
        <v>43.847894161436379</v>
      </c>
      <c r="I476" s="40">
        <v>3.2817680237692679</v>
      </c>
      <c r="J476" s="40">
        <v>35.878181074274053</v>
      </c>
      <c r="K476" s="40">
        <v>11.2514811109316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0" t="s">
        <v>8</v>
      </c>
      <c r="H477" s="40" t="s">
        <v>8</v>
      </c>
      <c r="I477" s="40" t="s">
        <v>8</v>
      </c>
      <c r="J477" s="40" t="s">
        <v>8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0" t="s">
        <v>8</v>
      </c>
      <c r="H478" s="40" t="s">
        <v>8</v>
      </c>
      <c r="I478" s="40" t="s">
        <v>8</v>
      </c>
      <c r="J478" s="40" t="s">
        <v>8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26.344929321186086</v>
      </c>
      <c r="H481" s="40">
        <v>23.55278446594507</v>
      </c>
      <c r="I481" s="40">
        <v>2.7921448552410117</v>
      </c>
      <c r="J481" s="40">
        <v>20.419539251672187</v>
      </c>
      <c r="K481" s="40">
        <v>5.9253900695138997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26.344929321186086</v>
      </c>
      <c r="H482" s="40">
        <v>23.55278446594507</v>
      </c>
      <c r="I482" s="40">
        <v>2.7921448552410117</v>
      </c>
      <c r="J482" s="40">
        <v>20.419539251672187</v>
      </c>
      <c r="K482" s="40">
        <v>5.9253900695138997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20.746389180283717</v>
      </c>
      <c r="H483" s="40">
        <v>20.256766011755456</v>
      </c>
      <c r="I483" s="41">
        <v>0.48962316852825644</v>
      </c>
      <c r="J483" s="40">
        <v>15.458641822601876</v>
      </c>
      <c r="K483" s="40">
        <v>5.2877473576818446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0">
        <v>1.8041224876463684</v>
      </c>
      <c r="H484" s="40">
        <v>1.6383588464140988</v>
      </c>
      <c r="I484" s="41">
        <v>0.16576364123226961</v>
      </c>
      <c r="J484" s="41">
        <v>1.0791023771870678</v>
      </c>
      <c r="K484" s="41">
        <v>0.72502011045930048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11.390809195616855</v>
      </c>
      <c r="H485" s="40">
        <v>11.295274061718885</v>
      </c>
      <c r="I485" s="41">
        <v>9.5535133897970331E-2</v>
      </c>
      <c r="J485" s="40">
        <v>8.0966423595331278</v>
      </c>
      <c r="K485" s="40">
        <v>3.2941668360837251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7.5514574970204951</v>
      </c>
      <c r="H486" s="40">
        <v>7.3231331036224772</v>
      </c>
      <c r="I486" s="41">
        <v>0.22832439339801652</v>
      </c>
      <c r="J486" s="40">
        <v>6.2828970858816762</v>
      </c>
      <c r="K486" s="41">
        <v>1.2685604111388176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3.071277348251523</v>
      </c>
      <c r="H487" s="40">
        <v>2.8949508763287821</v>
      </c>
      <c r="I487" s="41">
        <v>0.17632647192274131</v>
      </c>
      <c r="J487" s="40">
        <v>2.6608488725713273</v>
      </c>
      <c r="K487" s="41">
        <v>0.41042847568019664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0" t="s">
        <v>8</v>
      </c>
      <c r="H488" s="40" t="s">
        <v>8</v>
      </c>
      <c r="I488" s="40" t="s">
        <v>8</v>
      </c>
      <c r="J488" s="40" t="s">
        <v>8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0" t="s">
        <v>8</v>
      </c>
      <c r="H489" s="40" t="s">
        <v>8</v>
      </c>
      <c r="I489" s="40" t="s">
        <v>8</v>
      </c>
      <c r="J489" s="40" t="s">
        <v>8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0.62326254448778784</v>
      </c>
      <c r="H490" s="41">
        <v>0.5765493704197463</v>
      </c>
      <c r="I490" s="40" t="s">
        <v>8</v>
      </c>
      <c r="J490" s="41">
        <v>0.54348756019518574</v>
      </c>
      <c r="K490" s="40" t="s">
        <v>8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0.62326254448778784</v>
      </c>
      <c r="H491" s="41">
        <v>0.5765493704197463</v>
      </c>
      <c r="I491" s="40" t="s">
        <v>8</v>
      </c>
      <c r="J491" s="41">
        <v>0.54348756019518574</v>
      </c>
      <c r="K491" s="40" t="s">
        <v>8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1.9013590156316844</v>
      </c>
      <c r="H492" s="40">
        <v>1.868064467483602</v>
      </c>
      <c r="I492" s="40" t="s">
        <v>8</v>
      </c>
      <c r="J492" s="40">
        <v>1.7536094849500605</v>
      </c>
      <c r="K492" s="41">
        <v>0.14774953068162378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1.9013590156316844</v>
      </c>
      <c r="H493" s="40">
        <v>1.868064467483602</v>
      </c>
      <c r="I493" s="40" t="s">
        <v>8</v>
      </c>
      <c r="J493" s="40">
        <v>1.7536094849500605</v>
      </c>
      <c r="K493" s="41">
        <v>0.14774953068162378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0.32302858926275829</v>
      </c>
      <c r="H500" s="41">
        <v>0.22670983955614102</v>
      </c>
      <c r="I500" s="40" t="s">
        <v>8</v>
      </c>
      <c r="J500" s="41">
        <v>0.19095342016107036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0.32302858926275829</v>
      </c>
      <c r="H501" s="41">
        <v>0.22670983955614102</v>
      </c>
      <c r="I501" s="40" t="s">
        <v>8</v>
      </c>
      <c r="J501" s="41">
        <v>0.19095342016107036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4.5050480920673097</v>
      </c>
      <c r="H502" s="40">
        <v>2.3589452188659461</v>
      </c>
      <c r="I502" s="40">
        <v>2.1461028732013641</v>
      </c>
      <c r="J502" s="40">
        <v>3.4996067645261553</v>
      </c>
      <c r="K502" s="41">
        <v>1.0054413275411553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2.9026756201344601</v>
      </c>
      <c r="H505" s="41">
        <v>0.89047870991420275</v>
      </c>
      <c r="I505" s="40">
        <v>2.0121969102202568</v>
      </c>
      <c r="J505" s="40">
        <v>2.0456471028939198</v>
      </c>
      <c r="K505" s="41">
        <v>0.85702851724054008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2.9026756201344601</v>
      </c>
      <c r="H506" s="41">
        <v>0.89047870991420275</v>
      </c>
      <c r="I506" s="40">
        <v>2.0121969102202568</v>
      </c>
      <c r="J506" s="40">
        <v>2.0456471028939198</v>
      </c>
      <c r="K506" s="41">
        <v>0.85702851724054008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0.33246786795965172</v>
      </c>
      <c r="H507" s="41">
        <v>0.21460790366571347</v>
      </c>
      <c r="I507" s="40" t="s">
        <v>8</v>
      </c>
      <c r="J507" s="41">
        <v>0.20362714413881855</v>
      </c>
      <c r="K507" s="41">
        <v>0.12884072382083306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0.33246786795965172</v>
      </c>
      <c r="H508" s="41">
        <v>0.21460790366571347</v>
      </c>
      <c r="I508" s="40" t="s">
        <v>8</v>
      </c>
      <c r="J508" s="41">
        <v>0.20362714413881855</v>
      </c>
      <c r="K508" s="41">
        <v>0.12884072382083306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1">
        <v>1.2699046039731983</v>
      </c>
      <c r="H509" s="41">
        <v>1.2538586052860294</v>
      </c>
      <c r="I509" s="40" t="s">
        <v>8</v>
      </c>
      <c r="J509" s="41">
        <v>1.2503325174934161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1">
        <v>1.2699046039731983</v>
      </c>
      <c r="H510" s="41">
        <v>1.2538586052860294</v>
      </c>
      <c r="I510" s="40" t="s">
        <v>8</v>
      </c>
      <c r="J510" s="41">
        <v>1.2503325174934161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8.8703288207855486</v>
      </c>
      <c r="H511" s="40">
        <v>7.8462570621097463</v>
      </c>
      <c r="I511" s="41">
        <v>1.0240717586758046</v>
      </c>
      <c r="J511" s="40">
        <v>6.9628597481112555</v>
      </c>
      <c r="K511" s="40">
        <v>1.9074690726742949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1.3419089452681134</v>
      </c>
      <c r="H512" s="41">
        <v>1.3219824306956849</v>
      </c>
      <c r="I512" s="40" t="s">
        <v>8</v>
      </c>
      <c r="J512" s="41">
        <v>1.2321823766517266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1.3419089452681134</v>
      </c>
      <c r="H513" s="41">
        <v>1.3219824306956849</v>
      </c>
      <c r="I513" s="40" t="s">
        <v>8</v>
      </c>
      <c r="J513" s="41">
        <v>1.2321823766517266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0.77956608864618804</v>
      </c>
      <c r="H516" s="41">
        <v>0.67908127820387143</v>
      </c>
      <c r="I516" s="40" t="s">
        <v>8</v>
      </c>
      <c r="J516" s="41">
        <v>0.56983632771303405</v>
      </c>
      <c r="K516" s="41">
        <v>0.20972976093315404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0.77956608864618804</v>
      </c>
      <c r="H517" s="41">
        <v>0.67908127820387143</v>
      </c>
      <c r="I517" s="40" t="s">
        <v>8</v>
      </c>
      <c r="J517" s="41">
        <v>0.56983632771303405</v>
      </c>
      <c r="K517" s="41">
        <v>0.20972976093315404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4.161011994647847</v>
      </c>
      <c r="H518" s="40">
        <v>4.0668663010820163</v>
      </c>
      <c r="I518" s="40" t="s">
        <v>8</v>
      </c>
      <c r="J518" s="40">
        <v>3.243176775772576</v>
      </c>
      <c r="K518" s="41">
        <v>0.91783521887527131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4.161011994647847</v>
      </c>
      <c r="H519" s="40">
        <v>4.0668663010820163</v>
      </c>
      <c r="I519" s="40" t="s">
        <v>8</v>
      </c>
      <c r="J519" s="40">
        <v>3.243176775772576</v>
      </c>
      <c r="K519" s="41">
        <v>0.91783521887527131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2.1801673220964237</v>
      </c>
      <c r="H520" s="40">
        <v>1.5877186254954632</v>
      </c>
      <c r="I520" s="41">
        <v>0.59244869660096033</v>
      </c>
      <c r="J520" s="40">
        <v>1.8024052358739886</v>
      </c>
      <c r="K520" s="41">
        <v>0.37776208622243468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2.1801673220964237</v>
      </c>
      <c r="H521" s="40">
        <v>1.5877186254954632</v>
      </c>
      <c r="I521" s="41">
        <v>0.59244869660096033</v>
      </c>
      <c r="J521" s="40">
        <v>1.8024052358739886</v>
      </c>
      <c r="K521" s="41">
        <v>0.37776208622243468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0.34140418120349075</v>
      </c>
      <c r="H522" s="41">
        <v>0.12433813770922328</v>
      </c>
      <c r="I522" s="41">
        <v>0.21706604349426747</v>
      </c>
      <c r="J522" s="40" t="s">
        <v>8</v>
      </c>
      <c r="K522" s="41">
        <v>0.29241543802704806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0.34140418120349075</v>
      </c>
      <c r="H523" s="41">
        <v>0.12433813770922328</v>
      </c>
      <c r="I523" s="41">
        <v>0.21706604349426747</v>
      </c>
      <c r="J523" s="40" t="s">
        <v>8</v>
      </c>
      <c r="K523" s="41">
        <v>0.29241543802704806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130.17594480304254</v>
      </c>
      <c r="H524" s="40">
        <v>19.498892064364373</v>
      </c>
      <c r="I524" s="40">
        <v>110.67705273867814</v>
      </c>
      <c r="J524" s="40">
        <v>105.64171233130666</v>
      </c>
      <c r="K524" s="40">
        <v>24.534232471735823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31.349506990372699</v>
      </c>
      <c r="H528" s="40">
        <v>6.4306237087176807</v>
      </c>
      <c r="I528" s="40">
        <v>24.91888328165502</v>
      </c>
      <c r="J528" s="40">
        <v>25.099781514844477</v>
      </c>
      <c r="K528" s="40">
        <v>6.2497254755282174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7.5647795243204747</v>
      </c>
      <c r="H531" s="40">
        <v>1.8032262327549953</v>
      </c>
      <c r="I531" s="40">
        <v>5.7615532915654786</v>
      </c>
      <c r="J531" s="40">
        <v>5.2385454568113641</v>
      </c>
      <c r="K531" s="40">
        <v>2.3262340675091111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7.5647795243204747</v>
      </c>
      <c r="H532" s="40">
        <v>1.8032262327549953</v>
      </c>
      <c r="I532" s="40">
        <v>5.7615532915654786</v>
      </c>
      <c r="J532" s="40">
        <v>5.2385454568113641</v>
      </c>
      <c r="K532" s="40">
        <v>2.3262340675091111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6.1099213148782505</v>
      </c>
      <c r="H533" s="41">
        <v>0.97659184076616201</v>
      </c>
      <c r="I533" s="40">
        <v>5.1333294741120881</v>
      </c>
      <c r="J533" s="40">
        <v>4.8384356673391986</v>
      </c>
      <c r="K533" s="41">
        <v>1.2714856475390497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6.1099213148782505</v>
      </c>
      <c r="H534" s="41">
        <v>0.97659184076616201</v>
      </c>
      <c r="I534" s="40">
        <v>5.1333294741120881</v>
      </c>
      <c r="J534" s="40">
        <v>4.8384356673391986</v>
      </c>
      <c r="K534" s="41">
        <v>1.2714856475390497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13.539844317411044</v>
      </c>
      <c r="H535" s="41">
        <v>1.0123248735846331</v>
      </c>
      <c r="I535" s="40">
        <v>12.527519443826412</v>
      </c>
      <c r="J535" s="40">
        <v>11.703741261599342</v>
      </c>
      <c r="K535" s="40">
        <v>1.8361030558117022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13.539844317411044</v>
      </c>
      <c r="H536" s="41">
        <v>1.0123248735846331</v>
      </c>
      <c r="I536" s="40">
        <v>12.527519443826412</v>
      </c>
      <c r="J536" s="40">
        <v>11.703741261599342</v>
      </c>
      <c r="K536" s="40">
        <v>1.8361030558117022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4.1349618337629304</v>
      </c>
      <c r="H537" s="40">
        <v>2.6384807616118882</v>
      </c>
      <c r="I537" s="40">
        <v>1.4964810721510413</v>
      </c>
      <c r="J537" s="40">
        <v>3.3190591290945735</v>
      </c>
      <c r="K537" s="41">
        <v>0.81590270466835635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4.1349618337629304</v>
      </c>
      <c r="H538" s="40">
        <v>2.6384807616118882</v>
      </c>
      <c r="I538" s="40">
        <v>1.4964810721510413</v>
      </c>
      <c r="J538" s="40">
        <v>3.3190591290945735</v>
      </c>
      <c r="K538" s="41">
        <v>0.81590270466835635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29.034106863611154</v>
      </c>
      <c r="H539" s="40">
        <v>3.2148691865305636</v>
      </c>
      <c r="I539" s="40">
        <v>25.81923767708059</v>
      </c>
      <c r="J539" s="40">
        <v>22.981638733926665</v>
      </c>
      <c r="K539" s="40">
        <v>6.0524681296844802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28.592490663744027</v>
      </c>
      <c r="H542" s="40">
        <v>3.2148691865305636</v>
      </c>
      <c r="I542" s="40">
        <v>25.377621477213456</v>
      </c>
      <c r="J542" s="40">
        <v>22.616622351237922</v>
      </c>
      <c r="K542" s="40">
        <v>5.9758683125060967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28.592490663744027</v>
      </c>
      <c r="H543" s="40">
        <v>3.2148691865305636</v>
      </c>
      <c r="I543" s="40">
        <v>25.377621477213456</v>
      </c>
      <c r="J543" s="40">
        <v>22.616622351237922</v>
      </c>
      <c r="K543" s="40">
        <v>5.9758683125060967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0.44161619986712941</v>
      </c>
      <c r="H544" s="40" t="s">
        <v>8</v>
      </c>
      <c r="I544" s="41">
        <v>0.44161619986712941</v>
      </c>
      <c r="J544" s="41">
        <v>0.36501638268874675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0.44161619986712941</v>
      </c>
      <c r="H545" s="40" t="s">
        <v>8</v>
      </c>
      <c r="I545" s="41">
        <v>0.44161619986712941</v>
      </c>
      <c r="J545" s="41">
        <v>0.36501638268874675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0.79850940087958644</v>
      </c>
      <c r="H546" s="41">
        <v>0.13660981217701187</v>
      </c>
      <c r="I546" s="41">
        <v>0.66189958870257448</v>
      </c>
      <c r="J546" s="41">
        <v>0.64055927309321548</v>
      </c>
      <c r="K546" s="41">
        <v>0.15795012778637091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0.79850940087958644</v>
      </c>
      <c r="H547" s="41">
        <v>0.13660981217701187</v>
      </c>
      <c r="I547" s="41">
        <v>0.66189958870257448</v>
      </c>
      <c r="J547" s="41">
        <v>0.64055927309321548</v>
      </c>
      <c r="K547" s="41">
        <v>0.15795012778637091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0.79850940087958644</v>
      </c>
      <c r="H548" s="41">
        <v>0.13660981217701187</v>
      </c>
      <c r="I548" s="41">
        <v>0.66189958870257448</v>
      </c>
      <c r="J548" s="41">
        <v>0.64055927309321548</v>
      </c>
      <c r="K548" s="41">
        <v>0.15795012778637091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2.966479158699332</v>
      </c>
      <c r="H549" s="41">
        <v>0.24504377641686809</v>
      </c>
      <c r="I549" s="40">
        <v>2.7214353822824644</v>
      </c>
      <c r="J549" s="40">
        <v>2.4787626756554486</v>
      </c>
      <c r="K549" s="41">
        <v>0.48771648304388365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2.966479158699332</v>
      </c>
      <c r="H550" s="41">
        <v>0.24504377641686809</v>
      </c>
      <c r="I550" s="40">
        <v>2.7214353822824644</v>
      </c>
      <c r="J550" s="40">
        <v>2.4787626756554486</v>
      </c>
      <c r="K550" s="41">
        <v>0.48771648304388365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2.966479158699332</v>
      </c>
      <c r="H551" s="41">
        <v>0.24504377641686809</v>
      </c>
      <c r="I551" s="40">
        <v>2.7214353822824644</v>
      </c>
      <c r="J551" s="40">
        <v>2.4787626756554486</v>
      </c>
      <c r="K551" s="41">
        <v>0.48771648304388365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66.027342389479728</v>
      </c>
      <c r="H552" s="40">
        <v>9.4717455805222492</v>
      </c>
      <c r="I552" s="40">
        <v>56.555596808957482</v>
      </c>
      <c r="J552" s="40">
        <v>54.44097013378687</v>
      </c>
      <c r="K552" s="40">
        <v>11.586372255692872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14.054331602633834</v>
      </c>
      <c r="H555" s="41">
        <v>0.13100401877903003</v>
      </c>
      <c r="I555" s="40">
        <v>13.923327583854803</v>
      </c>
      <c r="J555" s="40">
        <v>11.180895307517646</v>
      </c>
      <c r="K555" s="40">
        <v>2.8734362951161878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14.054331602633834</v>
      </c>
      <c r="H556" s="41">
        <v>0.13100401877903003</v>
      </c>
      <c r="I556" s="40">
        <v>13.923327583854803</v>
      </c>
      <c r="J556" s="40">
        <v>11.180895307517646</v>
      </c>
      <c r="K556" s="40">
        <v>2.8734362951161878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0.86141940314723986</v>
      </c>
      <c r="H557" s="41">
        <v>0.23044127473220155</v>
      </c>
      <c r="I557" s="41">
        <v>0.6309781284150382</v>
      </c>
      <c r="J557" s="41">
        <v>0.64176607933013896</v>
      </c>
      <c r="K557" s="41">
        <v>0.21965332381710095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0.86141940314723986</v>
      </c>
      <c r="H558" s="41">
        <v>0.23044127473220155</v>
      </c>
      <c r="I558" s="41">
        <v>0.6309781284150382</v>
      </c>
      <c r="J558" s="41">
        <v>0.64176607933013896</v>
      </c>
      <c r="K558" s="41">
        <v>0.21965332381710095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0.61029897370093988</v>
      </c>
      <c r="H559" s="41">
        <v>0.2901279716936831</v>
      </c>
      <c r="I559" s="41">
        <v>0.32017100200725673</v>
      </c>
      <c r="J559" s="41">
        <v>0.50450910385037073</v>
      </c>
      <c r="K559" s="40" t="s">
        <v>8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0.61029897370093988</v>
      </c>
      <c r="H560" s="41">
        <v>0.2901279716936831</v>
      </c>
      <c r="I560" s="41">
        <v>0.32017100200725673</v>
      </c>
      <c r="J560" s="41">
        <v>0.50450910385037073</v>
      </c>
      <c r="K560" s="40" t="s">
        <v>8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5.1591642839968683</v>
      </c>
      <c r="H561" s="40">
        <v>1.6250966287379036</v>
      </c>
      <c r="I561" s="40">
        <v>3.5340676552589638</v>
      </c>
      <c r="J561" s="40">
        <v>3.6090942334727529</v>
      </c>
      <c r="K561" s="40">
        <v>1.550070050524115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5.1591642839968683</v>
      </c>
      <c r="H562" s="40">
        <v>1.6250966287379036</v>
      </c>
      <c r="I562" s="40">
        <v>3.5340676552589638</v>
      </c>
      <c r="J562" s="40">
        <v>3.6090942334727529</v>
      </c>
      <c r="K562" s="40">
        <v>1.550070050524115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11.332949840930238</v>
      </c>
      <c r="H563" s="40">
        <v>1.3387952442353095</v>
      </c>
      <c r="I563" s="40">
        <v>9.9941545966949299</v>
      </c>
      <c r="J563" s="40">
        <v>8.6717150222650634</v>
      </c>
      <c r="K563" s="40">
        <v>2.6612348186651738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11.332949840930238</v>
      </c>
      <c r="H564" s="40">
        <v>1.3387952442353095</v>
      </c>
      <c r="I564" s="40">
        <v>9.9941545966949299</v>
      </c>
      <c r="J564" s="40">
        <v>8.6717150222650634</v>
      </c>
      <c r="K564" s="40">
        <v>2.6612348186651738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26.565376934987139</v>
      </c>
      <c r="H565" s="41">
        <v>0.6428837908559315</v>
      </c>
      <c r="I565" s="40">
        <v>25.922493144131209</v>
      </c>
      <c r="J565" s="40">
        <v>23.796662102509643</v>
      </c>
      <c r="K565" s="40">
        <v>2.7687148324774951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26.565376934987139</v>
      </c>
      <c r="H566" s="41">
        <v>0.6428837908559315</v>
      </c>
      <c r="I566" s="40">
        <v>25.922493144131209</v>
      </c>
      <c r="J566" s="40">
        <v>23.796662102509643</v>
      </c>
      <c r="K566" s="40">
        <v>2.7687148324774951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2.6148494716565938</v>
      </c>
      <c r="H567" s="40">
        <v>1.9286002671951812</v>
      </c>
      <c r="I567" s="41">
        <v>0.68624920446141213</v>
      </c>
      <c r="J567" s="40">
        <v>2.1610673691048343</v>
      </c>
      <c r="K567" s="41">
        <v>0.45378210255175938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2.6148494716565938</v>
      </c>
      <c r="H568" s="40">
        <v>1.9286002671951812</v>
      </c>
      <c r="I568" s="41">
        <v>0.68624920446141213</v>
      </c>
      <c r="J568" s="40">
        <v>2.1610673691048343</v>
      </c>
      <c r="K568" s="41">
        <v>0.45378210255175938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4.3384321956362815</v>
      </c>
      <c r="H569" s="40">
        <v>3.0562722986918196</v>
      </c>
      <c r="I569" s="41">
        <v>1.2821598969444623</v>
      </c>
      <c r="J569" s="40">
        <v>3.4733808147400529</v>
      </c>
      <c r="K569" s="41">
        <v>0.86505138089623013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4.3384321956362815</v>
      </c>
      <c r="H570" s="40">
        <v>3.0562722986918196</v>
      </c>
      <c r="I570" s="41">
        <v>1.2821598969444623</v>
      </c>
      <c r="J570" s="40">
        <v>3.4733808147400529</v>
      </c>
      <c r="K570" s="41">
        <v>0.86505138089623013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0.4905196827906011</v>
      </c>
      <c r="H571" s="41">
        <v>0.22852408560118731</v>
      </c>
      <c r="I571" s="41">
        <v>0.26199559718941379</v>
      </c>
      <c r="J571" s="41">
        <v>0.40188010099636368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0.4905196827906011</v>
      </c>
      <c r="H572" s="41">
        <v>0.22852408560118731</v>
      </c>
      <c r="I572" s="41">
        <v>0.26199559718941379</v>
      </c>
      <c r="J572" s="41">
        <v>0.40188010099636368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223.96354873223697</v>
      </c>
      <c r="H573" s="40">
        <v>107.29355991926754</v>
      </c>
      <c r="I573" s="40">
        <v>116.66998881296945</v>
      </c>
      <c r="J573" s="40">
        <v>181.19127177119273</v>
      </c>
      <c r="K573" s="40">
        <v>42.772276961044248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2.5644000397683344</v>
      </c>
      <c r="H574" s="41">
        <v>1.2781212056593438</v>
      </c>
      <c r="I574" s="41">
        <v>1.2862788341089908</v>
      </c>
      <c r="J574" s="40">
        <v>2.0266726981059016</v>
      </c>
      <c r="K574" s="41">
        <v>0.53772734166243308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2.5644000397683344</v>
      </c>
      <c r="H575" s="41">
        <v>1.2781212056593438</v>
      </c>
      <c r="I575" s="41">
        <v>1.2862788341089908</v>
      </c>
      <c r="J575" s="40">
        <v>2.0266726981059016</v>
      </c>
      <c r="K575" s="41">
        <v>0.53772734166243308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2.5644000397683344</v>
      </c>
      <c r="H576" s="41">
        <v>1.2781212056593438</v>
      </c>
      <c r="I576" s="41">
        <v>1.2862788341089908</v>
      </c>
      <c r="J576" s="40">
        <v>2.0266726981059016</v>
      </c>
      <c r="K576" s="41">
        <v>0.53772734166243308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52.131918686934959</v>
      </c>
      <c r="H577" s="40">
        <v>26.082109963914359</v>
      </c>
      <c r="I577" s="40">
        <v>26.0498087230206</v>
      </c>
      <c r="J577" s="40">
        <v>41.010015114252298</v>
      </c>
      <c r="K577" s="40">
        <v>11.121903572682658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0.46515788069091163</v>
      </c>
      <c r="H578" s="41">
        <v>0.20434655543710037</v>
      </c>
      <c r="I578" s="41">
        <v>0.26081132525381129</v>
      </c>
      <c r="J578" s="41">
        <v>0.3940733240747587</v>
      </c>
      <c r="K578" s="40" t="s">
        <v>8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0.46515788069091163</v>
      </c>
      <c r="H579" s="41">
        <v>0.20434655543710037</v>
      </c>
      <c r="I579" s="41">
        <v>0.26081132525381129</v>
      </c>
      <c r="J579" s="41">
        <v>0.3940733240747587</v>
      </c>
      <c r="K579" s="40" t="s">
        <v>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7.5618537027287411</v>
      </c>
      <c r="H580" s="40">
        <v>5.6873205352762088</v>
      </c>
      <c r="I580" s="40">
        <v>1.8745331674525336</v>
      </c>
      <c r="J580" s="40">
        <v>5.1397192048221125</v>
      </c>
      <c r="K580" s="40">
        <v>2.422134497906629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7.5618537027287411</v>
      </c>
      <c r="H581" s="40">
        <v>5.6873205352762088</v>
      </c>
      <c r="I581" s="40">
        <v>1.8745331674525336</v>
      </c>
      <c r="J581" s="40">
        <v>5.1397192048221125</v>
      </c>
      <c r="K581" s="40">
        <v>2.422134497906629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1.2047748720361411</v>
      </c>
      <c r="H582" s="41">
        <v>0.72936566685207238</v>
      </c>
      <c r="I582" s="41">
        <v>0.47540920518406887</v>
      </c>
      <c r="J582" s="41">
        <v>0.9713114546525039</v>
      </c>
      <c r="K582" s="41">
        <v>0.2334634173836373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1.2047748720361411</v>
      </c>
      <c r="H583" s="41">
        <v>0.72936566685207238</v>
      </c>
      <c r="I583" s="41">
        <v>0.47540920518406887</v>
      </c>
      <c r="J583" s="41">
        <v>0.9713114546525039</v>
      </c>
      <c r="K583" s="41">
        <v>0.2334634173836373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39.54220068674563</v>
      </c>
      <c r="H584" s="40">
        <v>17.272287327660163</v>
      </c>
      <c r="I584" s="40">
        <v>22.269913359085454</v>
      </c>
      <c r="J584" s="40">
        <v>31.527351779555136</v>
      </c>
      <c r="K584" s="40">
        <v>8.014848907190478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39.54220068674563</v>
      </c>
      <c r="H585" s="40">
        <v>17.272287327660163</v>
      </c>
      <c r="I585" s="40">
        <v>22.269913359085454</v>
      </c>
      <c r="J585" s="40">
        <v>31.527351779555136</v>
      </c>
      <c r="K585" s="40">
        <v>8.014848907190478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1">
        <v>0.42972991047763176</v>
      </c>
      <c r="H586" s="41">
        <v>0.31651056424138552</v>
      </c>
      <c r="I586" s="41">
        <v>0.11321934623624622</v>
      </c>
      <c r="J586" s="41">
        <v>0.29217452921334874</v>
      </c>
      <c r="K586" s="41">
        <v>0.13755538126428291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1">
        <v>0.42972991047763176</v>
      </c>
      <c r="H587" s="41">
        <v>0.31651056424138552</v>
      </c>
      <c r="I587" s="41">
        <v>0.11321934623624622</v>
      </c>
      <c r="J587" s="41">
        <v>0.29217452921334874</v>
      </c>
      <c r="K587" s="41">
        <v>0.13755538126428291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2.9282016342559101</v>
      </c>
      <c r="H588" s="40">
        <v>1.8722793144474283</v>
      </c>
      <c r="I588" s="41">
        <v>1.0559223198084819</v>
      </c>
      <c r="J588" s="40">
        <v>2.6853848219344276</v>
      </c>
      <c r="K588" s="41">
        <v>0.24281681232148242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2.9282016342559101</v>
      </c>
      <c r="H589" s="40">
        <v>1.8722793144474283</v>
      </c>
      <c r="I589" s="41">
        <v>1.0559223198084819</v>
      </c>
      <c r="J589" s="40">
        <v>2.6853848219344276</v>
      </c>
      <c r="K589" s="41">
        <v>0.24281681232148242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55.810387813648241</v>
      </c>
      <c r="H590" s="40">
        <v>39.06365883016845</v>
      </c>
      <c r="I590" s="40">
        <v>16.746728983479784</v>
      </c>
      <c r="J590" s="40">
        <v>42.36517071768364</v>
      </c>
      <c r="K590" s="40">
        <v>13.445217095964603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14.328376291874175</v>
      </c>
      <c r="H593" s="40">
        <v>10.602536861464438</v>
      </c>
      <c r="I593" s="40">
        <v>3.7258394304097364</v>
      </c>
      <c r="J593" s="40">
        <v>11.725467681346872</v>
      </c>
      <c r="K593" s="40">
        <v>2.6029086105273032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14.328376291874175</v>
      </c>
      <c r="H594" s="40">
        <v>10.602536861464438</v>
      </c>
      <c r="I594" s="40">
        <v>3.7258394304097364</v>
      </c>
      <c r="J594" s="40">
        <v>11.725467681346872</v>
      </c>
      <c r="K594" s="40">
        <v>2.6029086105273032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23.040361918300921</v>
      </c>
      <c r="H595" s="40">
        <v>15.875836635541505</v>
      </c>
      <c r="I595" s="40">
        <v>7.1645252827594197</v>
      </c>
      <c r="J595" s="40">
        <v>17.683772492429064</v>
      </c>
      <c r="K595" s="40">
        <v>5.3565894258718565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23.040361918300921</v>
      </c>
      <c r="H596" s="40">
        <v>15.875836635541505</v>
      </c>
      <c r="I596" s="40">
        <v>7.1645252827594197</v>
      </c>
      <c r="J596" s="40">
        <v>17.683772492429064</v>
      </c>
      <c r="K596" s="40">
        <v>5.3565894258718565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10.040502158507788</v>
      </c>
      <c r="H597" s="40">
        <v>6.2218677030224274</v>
      </c>
      <c r="I597" s="40">
        <v>3.8186344554853608</v>
      </c>
      <c r="J597" s="40">
        <v>7.6018380081165011</v>
      </c>
      <c r="K597" s="40">
        <v>2.4386641503912845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10.040502158507788</v>
      </c>
      <c r="H598" s="40">
        <v>6.2218677030224274</v>
      </c>
      <c r="I598" s="40">
        <v>3.8186344554853608</v>
      </c>
      <c r="J598" s="40">
        <v>7.6018380081165011</v>
      </c>
      <c r="K598" s="40">
        <v>2.4386641503912845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8.4011474449653569</v>
      </c>
      <c r="H599" s="40">
        <v>6.3634176301400913</v>
      </c>
      <c r="I599" s="40">
        <v>2.0377298148252643</v>
      </c>
      <c r="J599" s="40">
        <v>5.3540925357911968</v>
      </c>
      <c r="K599" s="40">
        <v>3.0470549091741583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8.4011474449653569</v>
      </c>
      <c r="H600" s="40">
        <v>6.3634176301400913</v>
      </c>
      <c r="I600" s="40">
        <v>2.0377298148252643</v>
      </c>
      <c r="J600" s="40">
        <v>5.3540925357911968</v>
      </c>
      <c r="K600" s="40">
        <v>3.0470549091741583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32.49466191689541</v>
      </c>
      <c r="H601" s="40">
        <v>16.268373555634039</v>
      </c>
      <c r="I601" s="40">
        <v>16.226288361261361</v>
      </c>
      <c r="J601" s="40">
        <v>27.203994240386969</v>
      </c>
      <c r="K601" s="40">
        <v>5.2906676765084342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3.7369115562707012</v>
      </c>
      <c r="H604" s="40">
        <v>1.8065748858625126</v>
      </c>
      <c r="I604" s="40">
        <v>1.9303366704081886</v>
      </c>
      <c r="J604" s="40">
        <v>2.6766282559564512</v>
      </c>
      <c r="K604" s="41">
        <v>1.0602833003142502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3.7369115562707012</v>
      </c>
      <c r="H605" s="40">
        <v>1.8065748858625126</v>
      </c>
      <c r="I605" s="40">
        <v>1.9303366704081886</v>
      </c>
      <c r="J605" s="40">
        <v>2.6766282559564512</v>
      </c>
      <c r="K605" s="41">
        <v>1.0602833003142502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5.1612853921821413</v>
      </c>
      <c r="H606" s="40">
        <v>1.7019154741316038</v>
      </c>
      <c r="I606" s="40">
        <v>3.459369918050538</v>
      </c>
      <c r="J606" s="40">
        <v>4.1865362571622127</v>
      </c>
      <c r="K606" s="41">
        <v>0.97474913501992944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5.1612853921821413</v>
      </c>
      <c r="H607" s="40">
        <v>1.7019154741316038</v>
      </c>
      <c r="I607" s="40">
        <v>3.459369918050538</v>
      </c>
      <c r="J607" s="40">
        <v>4.1865362571622127</v>
      </c>
      <c r="K607" s="41">
        <v>0.97474913501992944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2.1046423852733209</v>
      </c>
      <c r="H608" s="40">
        <v>1.4073186318758639</v>
      </c>
      <c r="I608" s="41">
        <v>0.69732375339745667</v>
      </c>
      <c r="J608" s="40">
        <v>1.5885254594886613</v>
      </c>
      <c r="K608" s="41">
        <v>0.51611692578465984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2.1046423852733209</v>
      </c>
      <c r="H609" s="40">
        <v>1.4073186318758639</v>
      </c>
      <c r="I609" s="41">
        <v>0.69732375339745667</v>
      </c>
      <c r="J609" s="40">
        <v>1.5885254594886613</v>
      </c>
      <c r="K609" s="41">
        <v>0.51611692578465984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21.155813815991262</v>
      </c>
      <c r="H610" s="40">
        <v>11.11196187143962</v>
      </c>
      <c r="I610" s="40">
        <v>10.043851944551642</v>
      </c>
      <c r="J610" s="40">
        <v>18.566994016961175</v>
      </c>
      <c r="K610" s="40">
        <v>2.5888197990300861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21.155813815991262</v>
      </c>
      <c r="H611" s="40">
        <v>11.11196187143962</v>
      </c>
      <c r="I611" s="40">
        <v>10.043851944551642</v>
      </c>
      <c r="J611" s="40">
        <v>18.566994016961175</v>
      </c>
      <c r="K611" s="40">
        <v>2.5888197990300861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0.18746415800757546</v>
      </c>
      <c r="H612" s="41">
        <v>0.13059555613370089</v>
      </c>
      <c r="I612" s="40" t="s">
        <v>8</v>
      </c>
      <c r="J612" s="41">
        <v>0.11968101139392828</v>
      </c>
      <c r="K612" s="40" t="s">
        <v>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0.18746415800757546</v>
      </c>
      <c r="H613" s="41">
        <v>0.13059555613370089</v>
      </c>
      <c r="I613" s="40" t="s">
        <v>8</v>
      </c>
      <c r="J613" s="41">
        <v>0.11968101139392828</v>
      </c>
      <c r="K613" s="40" t="s">
        <v>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61.703296054089634</v>
      </c>
      <c r="H614" s="40">
        <v>13.892927953669423</v>
      </c>
      <c r="I614" s="40">
        <v>47.81036810042022</v>
      </c>
      <c r="J614" s="40">
        <v>50.509467460686679</v>
      </c>
      <c r="K614" s="40">
        <v>11.193828593402964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13.711683171558622</v>
      </c>
      <c r="H617" s="40">
        <v>6.3104108270109887</v>
      </c>
      <c r="I617" s="40">
        <v>7.4012723445476327</v>
      </c>
      <c r="J617" s="40">
        <v>10.823959414926373</v>
      </c>
      <c r="K617" s="40">
        <v>2.8877237566322478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13.711683171558622</v>
      </c>
      <c r="H618" s="40">
        <v>6.3104108270109887</v>
      </c>
      <c r="I618" s="40">
        <v>7.4012723445476327</v>
      </c>
      <c r="J618" s="40">
        <v>10.823959414926373</v>
      </c>
      <c r="K618" s="40">
        <v>2.8877237566322478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1.9680070509395911</v>
      </c>
      <c r="H619" s="41">
        <v>0.28387467817130357</v>
      </c>
      <c r="I619" s="40">
        <v>1.6841323727682873</v>
      </c>
      <c r="J619" s="40">
        <v>1.8053360971815096</v>
      </c>
      <c r="K619" s="41">
        <v>0.16267095375808158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1.9680070509395911</v>
      </c>
      <c r="H620" s="41">
        <v>0.28387467817130357</v>
      </c>
      <c r="I620" s="40">
        <v>1.6841323727682873</v>
      </c>
      <c r="J620" s="40">
        <v>1.8053360971815096</v>
      </c>
      <c r="K620" s="41">
        <v>0.16267095375808158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35.257082060108324</v>
      </c>
      <c r="H621" s="40">
        <v>7.1092236353772105</v>
      </c>
      <c r="I621" s="40">
        <v>28.147858424731105</v>
      </c>
      <c r="J621" s="40">
        <v>28.302518931834062</v>
      </c>
      <c r="K621" s="40">
        <v>6.9545631282742608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35.257082060108324</v>
      </c>
      <c r="H622" s="40">
        <v>7.1092236353772105</v>
      </c>
      <c r="I622" s="40">
        <v>28.147858424731105</v>
      </c>
      <c r="J622" s="40">
        <v>28.302518931834062</v>
      </c>
      <c r="K622" s="40">
        <v>6.9545631282742608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10.766523771483095</v>
      </c>
      <c r="H623" s="41">
        <v>0.18941881310991765</v>
      </c>
      <c r="I623" s="40">
        <v>10.577104958373178</v>
      </c>
      <c r="J623" s="40">
        <v>9.5776530167447227</v>
      </c>
      <c r="K623" s="41">
        <v>1.1888707547383732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10.766523771483095</v>
      </c>
      <c r="H624" s="41">
        <v>0.18941881310991765</v>
      </c>
      <c r="I624" s="40">
        <v>10.577104958373178</v>
      </c>
      <c r="J624" s="40">
        <v>9.5776530167447227</v>
      </c>
      <c r="K624" s="41">
        <v>1.1888707547383732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19.258884220900438</v>
      </c>
      <c r="H625" s="40">
        <v>10.708368410221915</v>
      </c>
      <c r="I625" s="40">
        <v>8.5505158106785224</v>
      </c>
      <c r="J625" s="40">
        <v>18.075951540077281</v>
      </c>
      <c r="K625" s="41">
        <v>1.1829326808231502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4.9922159247644435</v>
      </c>
      <c r="H628" s="40">
        <v>3.789788886134442</v>
      </c>
      <c r="I628" s="41">
        <v>1.2024270386300009</v>
      </c>
      <c r="J628" s="40">
        <v>4.7990310076558327</v>
      </c>
      <c r="K628" s="41">
        <v>0.19318491710861005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4.9922159247644435</v>
      </c>
      <c r="H629" s="40">
        <v>3.789788886134442</v>
      </c>
      <c r="I629" s="41">
        <v>1.2024270386300009</v>
      </c>
      <c r="J629" s="40">
        <v>4.7990310076558327</v>
      </c>
      <c r="K629" s="41">
        <v>0.19318491710861005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2.5350751785071015</v>
      </c>
      <c r="H630" s="40">
        <v>1.3500230300517713</v>
      </c>
      <c r="I630" s="40">
        <v>1.1850521484553302</v>
      </c>
      <c r="J630" s="40">
        <v>2.3842077146139955</v>
      </c>
      <c r="K630" s="41">
        <v>0.15086746389310607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2.5350751785071015</v>
      </c>
      <c r="H631" s="40">
        <v>1.3500230300517713</v>
      </c>
      <c r="I631" s="40">
        <v>1.1850521484553302</v>
      </c>
      <c r="J631" s="40">
        <v>2.3842077146139955</v>
      </c>
      <c r="K631" s="41">
        <v>0.15086746389310607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4.7105199280197718</v>
      </c>
      <c r="H632" s="41">
        <v>1.1007881385973457</v>
      </c>
      <c r="I632" s="40">
        <v>3.6097317894224257</v>
      </c>
      <c r="J632" s="40">
        <v>4.2363823057203023</v>
      </c>
      <c r="K632" s="41">
        <v>0.4741376222994686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4.7105199280197718</v>
      </c>
      <c r="H633" s="41">
        <v>1.1007881385973457</v>
      </c>
      <c r="I633" s="40">
        <v>3.6097317894224257</v>
      </c>
      <c r="J633" s="40">
        <v>4.2363823057203023</v>
      </c>
      <c r="K633" s="41">
        <v>0.4741376222994686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1.6600443716826685</v>
      </c>
      <c r="H634" s="41">
        <v>0.36799522272495361</v>
      </c>
      <c r="I634" s="40">
        <v>1.2920491489577151</v>
      </c>
      <c r="J634" s="40">
        <v>1.4945173477698044</v>
      </c>
      <c r="K634" s="41">
        <v>0.16552702391286442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1.6600443716826685</v>
      </c>
      <c r="H635" s="41">
        <v>0.36799522272495361</v>
      </c>
      <c r="I635" s="40">
        <v>1.2920491489577151</v>
      </c>
      <c r="J635" s="40">
        <v>1.4945173477698044</v>
      </c>
      <c r="K635" s="41">
        <v>0.16552702391286442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3.7993308213283017</v>
      </c>
      <c r="H636" s="40">
        <v>3.0870039316886637</v>
      </c>
      <c r="I636" s="41">
        <v>0.71232688963963842</v>
      </c>
      <c r="J636" s="40">
        <v>3.7651490748308878</v>
      </c>
      <c r="K636" s="40" t="s">
        <v>8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3.7993308213283017</v>
      </c>
      <c r="H637" s="40">
        <v>3.0870039316886637</v>
      </c>
      <c r="I637" s="41">
        <v>0.71232688963963842</v>
      </c>
      <c r="J637" s="40">
        <v>3.7651490748308878</v>
      </c>
      <c r="K637" s="40" t="s">
        <v>8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0">
        <v>1.5616979965981488</v>
      </c>
      <c r="H638" s="41">
        <v>1.0127692010247396</v>
      </c>
      <c r="I638" s="41">
        <v>0.54892879557340912</v>
      </c>
      <c r="J638" s="40">
        <v>1.3966640894864617</v>
      </c>
      <c r="K638" s="41">
        <v>0.16503390711168678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0">
        <v>1.5616979965981488</v>
      </c>
      <c r="H639" s="41">
        <v>1.0127692010247396</v>
      </c>
      <c r="I639" s="41">
        <v>0.54892879557340912</v>
      </c>
      <c r="J639" s="40">
        <v>1.3966640894864617</v>
      </c>
      <c r="K639" s="41">
        <v>0.16503390711168678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104.03656120046952</v>
      </c>
      <c r="H640" s="40">
        <v>44.568168326885981</v>
      </c>
      <c r="I640" s="40">
        <v>59.468392873583504</v>
      </c>
      <c r="J640" s="40">
        <v>86.071066316128977</v>
      </c>
      <c r="K640" s="40">
        <v>17.965494884340494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52.422167518615147</v>
      </c>
      <c r="H644" s="40">
        <v>16.301695919803969</v>
      </c>
      <c r="I644" s="40">
        <v>36.120471598811179</v>
      </c>
      <c r="J644" s="40">
        <v>45.389471729994511</v>
      </c>
      <c r="K644" s="40">
        <v>7.032695788620634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10.738073745634026</v>
      </c>
      <c r="H647" s="40">
        <v>3.4741651478412505</v>
      </c>
      <c r="I647" s="40">
        <v>7.2639085977927742</v>
      </c>
      <c r="J647" s="40">
        <v>9.831153127442203</v>
      </c>
      <c r="K647" s="41">
        <v>0.90692061819182201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10.738073745634026</v>
      </c>
      <c r="H648" s="40">
        <v>3.4741651478412505</v>
      </c>
      <c r="I648" s="40">
        <v>7.2639085977927742</v>
      </c>
      <c r="J648" s="40">
        <v>9.831153127442203</v>
      </c>
      <c r="K648" s="41">
        <v>0.90692061819182201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37.731352839202884</v>
      </c>
      <c r="H649" s="40">
        <v>12.173058150332665</v>
      </c>
      <c r="I649" s="40">
        <v>25.558294688870205</v>
      </c>
      <c r="J649" s="40">
        <v>32.225416705416784</v>
      </c>
      <c r="K649" s="40">
        <v>5.5059361337860908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37.731352839202884</v>
      </c>
      <c r="H650" s="40">
        <v>12.173058150332665</v>
      </c>
      <c r="I650" s="40">
        <v>25.558294688870205</v>
      </c>
      <c r="J650" s="40">
        <v>32.225416705416784</v>
      </c>
      <c r="K650" s="40">
        <v>5.5059361337860908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3.9527409337782471</v>
      </c>
      <c r="H651" s="41">
        <v>0.6544726216300556</v>
      </c>
      <c r="I651" s="40">
        <v>3.2982683121481906</v>
      </c>
      <c r="J651" s="40">
        <v>3.3329018971355264</v>
      </c>
      <c r="K651" s="41">
        <v>0.61983903664271989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3.9527409337782471</v>
      </c>
      <c r="H652" s="41">
        <v>0.6544726216300556</v>
      </c>
      <c r="I652" s="40">
        <v>3.2982683121481906</v>
      </c>
      <c r="J652" s="40">
        <v>3.3329018971355264</v>
      </c>
      <c r="K652" s="41">
        <v>0.61983903664271989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28.021536020819347</v>
      </c>
      <c r="H653" s="40">
        <v>13.228331772241678</v>
      </c>
      <c r="I653" s="40">
        <v>14.793204248577673</v>
      </c>
      <c r="J653" s="40">
        <v>23.05011801437179</v>
      </c>
      <c r="K653" s="40">
        <v>4.9714180064475597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1.9112096030995076</v>
      </c>
      <c r="H656" s="40">
        <v>1.550343156289719</v>
      </c>
      <c r="I656" s="41">
        <v>0.36086644680978902</v>
      </c>
      <c r="J656" s="40">
        <v>1.4651764274074908</v>
      </c>
      <c r="K656" s="41">
        <v>0.44603317569201678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1.9112096030995076</v>
      </c>
      <c r="H657" s="40">
        <v>1.550343156289719</v>
      </c>
      <c r="I657" s="41">
        <v>0.36086644680978902</v>
      </c>
      <c r="J657" s="40">
        <v>1.4651764274074908</v>
      </c>
      <c r="K657" s="41">
        <v>0.44603317569201678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19.720359605786651</v>
      </c>
      <c r="H658" s="40">
        <v>9.162472328680451</v>
      </c>
      <c r="I658" s="40">
        <v>10.557887277106204</v>
      </c>
      <c r="J658" s="40">
        <v>16.243058904210663</v>
      </c>
      <c r="K658" s="40">
        <v>3.4773007015759902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19.720359605786651</v>
      </c>
      <c r="H659" s="40">
        <v>9.162472328680451</v>
      </c>
      <c r="I659" s="40">
        <v>10.557887277106204</v>
      </c>
      <c r="J659" s="40">
        <v>16.243058904210663</v>
      </c>
      <c r="K659" s="40">
        <v>3.4773007015759902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6.3899668119331849</v>
      </c>
      <c r="H660" s="40">
        <v>2.5155162872715056</v>
      </c>
      <c r="I660" s="40">
        <v>3.8744505246616794</v>
      </c>
      <c r="J660" s="40">
        <v>5.3418826827536332</v>
      </c>
      <c r="K660" s="41">
        <v>1.0480841291795522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6.3899668119331849</v>
      </c>
      <c r="H661" s="40">
        <v>2.5155162872715056</v>
      </c>
      <c r="I661" s="40">
        <v>3.8744505246616794</v>
      </c>
      <c r="J661" s="40">
        <v>5.3418826827536332</v>
      </c>
      <c r="K661" s="41">
        <v>1.0480841291795522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23.592857661035001</v>
      </c>
      <c r="H662" s="40">
        <v>15.038140634840326</v>
      </c>
      <c r="I662" s="40">
        <v>8.5547170261946679</v>
      </c>
      <c r="J662" s="40">
        <v>17.631476571762693</v>
      </c>
      <c r="K662" s="40">
        <v>5.9613810892723054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3.4381025556992819</v>
      </c>
      <c r="H665" s="40">
        <v>2.0664028851559846</v>
      </c>
      <c r="I665" s="40">
        <v>1.3716996705432962</v>
      </c>
      <c r="J665" s="40">
        <v>2.8618964530104933</v>
      </c>
      <c r="K665" s="41">
        <v>0.57620610268878802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3.4381025556992819</v>
      </c>
      <c r="H666" s="40">
        <v>2.0664028851559846</v>
      </c>
      <c r="I666" s="40">
        <v>1.3716996705432962</v>
      </c>
      <c r="J666" s="40">
        <v>2.8618964530104933</v>
      </c>
      <c r="K666" s="41">
        <v>0.57620610268878802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7.8136220710955797</v>
      </c>
      <c r="H667" s="40">
        <v>3.0862072462198444</v>
      </c>
      <c r="I667" s="40">
        <v>4.7274148248757344</v>
      </c>
      <c r="J667" s="40">
        <v>6.6029041827664585</v>
      </c>
      <c r="K667" s="41">
        <v>1.2107178883291208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7.8136220710955797</v>
      </c>
      <c r="H668" s="40">
        <v>3.0862072462198444</v>
      </c>
      <c r="I668" s="40">
        <v>4.7274148248757344</v>
      </c>
      <c r="J668" s="40">
        <v>6.6029041827664585</v>
      </c>
      <c r="K668" s="41">
        <v>1.2107178883291208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1.0773856723484558</v>
      </c>
      <c r="H669" s="41">
        <v>0.42525556549112659</v>
      </c>
      <c r="I669" s="41">
        <v>0.65213010685732908</v>
      </c>
      <c r="J669" s="41">
        <v>0.98828338792982662</v>
      </c>
      <c r="K669" s="40" t="s">
        <v>8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1.0773856723484558</v>
      </c>
      <c r="H670" s="41">
        <v>0.42525556549112659</v>
      </c>
      <c r="I670" s="41">
        <v>0.65213010685732908</v>
      </c>
      <c r="J670" s="41">
        <v>0.98828338792982662</v>
      </c>
      <c r="K670" s="40" t="s">
        <v>8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7.5713741533859329</v>
      </c>
      <c r="H671" s="40">
        <v>6.7922115568723358</v>
      </c>
      <c r="I671" s="41">
        <v>0.77916259651359676</v>
      </c>
      <c r="J671" s="40">
        <v>4.3351068125612384</v>
      </c>
      <c r="K671" s="40">
        <v>3.2362673408246954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7.5713741533859329</v>
      </c>
      <c r="H672" s="40">
        <v>6.7922115568723358</v>
      </c>
      <c r="I672" s="41">
        <v>0.77916259651359676</v>
      </c>
      <c r="J672" s="40">
        <v>4.3351068125612384</v>
      </c>
      <c r="K672" s="40">
        <v>3.2362673408246954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3.692373208505749</v>
      </c>
      <c r="H673" s="40">
        <v>2.6680633811010388</v>
      </c>
      <c r="I673" s="41">
        <v>1.0243098274047109</v>
      </c>
      <c r="J673" s="40">
        <v>2.8432857354946774</v>
      </c>
      <c r="K673" s="41">
        <v>0.84908747301107168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3.692373208505749</v>
      </c>
      <c r="H674" s="40">
        <v>2.6680633811010388</v>
      </c>
      <c r="I674" s="41">
        <v>1.0243098274047109</v>
      </c>
      <c r="J674" s="40">
        <v>2.8432857354946774</v>
      </c>
      <c r="K674" s="41">
        <v>0.84908747301107168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26.482588254209251</v>
      </c>
      <c r="H675" s="40">
        <v>22.519051068298289</v>
      </c>
      <c r="I675" s="40">
        <v>3.9635371859109627</v>
      </c>
      <c r="J675" s="40">
        <v>19.926359477473891</v>
      </c>
      <c r="K675" s="40">
        <v>6.5562287767353613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20.632314790113767</v>
      </c>
      <c r="H679" s="40">
        <v>17.622829226340009</v>
      </c>
      <c r="I679" s="40">
        <v>3.009485563773759</v>
      </c>
      <c r="J679" s="40">
        <v>15.517747612104117</v>
      </c>
      <c r="K679" s="40">
        <v>5.1145671780096489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4.3156399352858275</v>
      </c>
      <c r="H680" s="40">
        <v>3.8179091826538549</v>
      </c>
      <c r="I680" s="41">
        <v>0.49773075263197269</v>
      </c>
      <c r="J680" s="40">
        <v>3.4345023587815122</v>
      </c>
      <c r="K680" s="41">
        <v>0.88113757650431468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4.3156399352858275</v>
      </c>
      <c r="H681" s="40">
        <v>3.8179091826538549</v>
      </c>
      <c r="I681" s="41">
        <v>0.49773075263197269</v>
      </c>
      <c r="J681" s="40">
        <v>3.4345023587815122</v>
      </c>
      <c r="K681" s="41">
        <v>0.88113757650431468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7.0454907800947151</v>
      </c>
      <c r="H682" s="40">
        <v>5.9047990302474469</v>
      </c>
      <c r="I682" s="41">
        <v>1.1406917498472682</v>
      </c>
      <c r="J682" s="40">
        <v>5.0360897072237458</v>
      </c>
      <c r="K682" s="40">
        <v>2.0094010728709706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7.0454907800947151</v>
      </c>
      <c r="H683" s="40">
        <v>5.9047990302474469</v>
      </c>
      <c r="I683" s="41">
        <v>1.1406917498472682</v>
      </c>
      <c r="J683" s="40">
        <v>5.0360897072237458</v>
      </c>
      <c r="K683" s="40">
        <v>2.0094010728709706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7.4495183204053435</v>
      </c>
      <c r="H684" s="40">
        <v>6.2990219324527859</v>
      </c>
      <c r="I684" s="41">
        <v>1.150496387952558</v>
      </c>
      <c r="J684" s="40">
        <v>5.5113096336780378</v>
      </c>
      <c r="K684" s="40">
        <v>1.938208686727307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7.4495183204053435</v>
      </c>
      <c r="H685" s="40">
        <v>6.2990219324527859</v>
      </c>
      <c r="I685" s="41">
        <v>1.150496387952558</v>
      </c>
      <c r="J685" s="40">
        <v>5.5113096336780378</v>
      </c>
      <c r="K685" s="40">
        <v>1.938208686727307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1">
        <v>1.1828653645543696</v>
      </c>
      <c r="H686" s="41">
        <v>1.1828653645543696</v>
      </c>
      <c r="I686" s="40" t="s">
        <v>8</v>
      </c>
      <c r="J686" s="41">
        <v>1.0515985263716157</v>
      </c>
      <c r="K686" s="41">
        <v>0.13126683818275367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1">
        <v>1.1828653645543696</v>
      </c>
      <c r="H687" s="41">
        <v>1.1828653645543696</v>
      </c>
      <c r="I687" s="40" t="s">
        <v>8</v>
      </c>
      <c r="J687" s="41">
        <v>1.0515985263716157</v>
      </c>
      <c r="K687" s="41">
        <v>0.13126683818275367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0.63880038977351128</v>
      </c>
      <c r="H688" s="41">
        <v>0.41823371643155133</v>
      </c>
      <c r="I688" s="41">
        <v>0.22056667334195998</v>
      </c>
      <c r="J688" s="41">
        <v>0.48424738604920814</v>
      </c>
      <c r="K688" s="41">
        <v>0.15455300372430314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0.63880038977351128</v>
      </c>
      <c r="H689" s="41">
        <v>0.41823371643155133</v>
      </c>
      <c r="I689" s="41">
        <v>0.22056667334195998</v>
      </c>
      <c r="J689" s="41">
        <v>0.48424738604920814</v>
      </c>
      <c r="K689" s="41">
        <v>0.15455300372430314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5.8502734640954888</v>
      </c>
      <c r="H690" s="40">
        <v>4.8962218419582841</v>
      </c>
      <c r="I690" s="41">
        <v>0.95405162213720363</v>
      </c>
      <c r="J690" s="40">
        <v>4.4086118653697755</v>
      </c>
      <c r="K690" s="40">
        <v>1.4416615987257118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4.0053164883661001</v>
      </c>
      <c r="H693" s="40">
        <v>3.192181213386625</v>
      </c>
      <c r="I693" s="41">
        <v>0.81313527497947435</v>
      </c>
      <c r="J693" s="40">
        <v>3.1442307127174947</v>
      </c>
      <c r="K693" s="41">
        <v>0.86108577564860544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4.0053164883661001</v>
      </c>
      <c r="H694" s="40">
        <v>3.192181213386625</v>
      </c>
      <c r="I694" s="41">
        <v>0.81313527497947435</v>
      </c>
      <c r="J694" s="40">
        <v>3.1442307127174947</v>
      </c>
      <c r="K694" s="41">
        <v>0.86108577564860544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1.8449569757293875</v>
      </c>
      <c r="H695" s="40">
        <v>1.7040406285716583</v>
      </c>
      <c r="I695" s="41">
        <v>0.14091634715772913</v>
      </c>
      <c r="J695" s="40">
        <v>1.2643811526522812</v>
      </c>
      <c r="K695" s="41">
        <v>0.58057582307710598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1.8449569757293875</v>
      </c>
      <c r="H696" s="40">
        <v>1.7040406285716583</v>
      </c>
      <c r="I696" s="41">
        <v>0.14091634715772913</v>
      </c>
      <c r="J696" s="40">
        <v>1.2643811526522812</v>
      </c>
      <c r="K696" s="41">
        <v>0.58057582307710598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525.75894870619447</v>
      </c>
      <c r="H697" s="40">
        <v>195.76360139377817</v>
      </c>
      <c r="I697" s="40">
        <v>329.99534731241653</v>
      </c>
      <c r="J697" s="40">
        <v>435.95275001822017</v>
      </c>
      <c r="K697" s="40">
        <v>89.806198687974657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276.17367329830103</v>
      </c>
      <c r="H702" s="40">
        <v>67.463754087127455</v>
      </c>
      <c r="I702" s="40">
        <v>208.70991921117354</v>
      </c>
      <c r="J702" s="40">
        <v>240.6004102860968</v>
      </c>
      <c r="K702" s="40">
        <v>35.573263012204251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250.61426387436396</v>
      </c>
      <c r="H706" s="40">
        <v>64.388824870286768</v>
      </c>
      <c r="I706" s="40">
        <v>186.22543900407715</v>
      </c>
      <c r="J706" s="40">
        <v>217.99049979874812</v>
      </c>
      <c r="K706" s="40">
        <v>32.623764075615732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250.61426387436396</v>
      </c>
      <c r="H707" s="40">
        <v>64.388824870286768</v>
      </c>
      <c r="I707" s="40">
        <v>186.22543900407715</v>
      </c>
      <c r="J707" s="40">
        <v>217.99049979874812</v>
      </c>
      <c r="K707" s="40">
        <v>32.623764075615732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250.61426387436396</v>
      </c>
      <c r="H708" s="40">
        <v>64.388824870286768</v>
      </c>
      <c r="I708" s="40">
        <v>186.22543900407715</v>
      </c>
      <c r="J708" s="40">
        <v>217.99049979874812</v>
      </c>
      <c r="K708" s="40">
        <v>32.623764075615732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25.140239980840366</v>
      </c>
      <c r="H709" s="40">
        <v>2.8835238902075595</v>
      </c>
      <c r="I709" s="40">
        <v>22.256716090632811</v>
      </c>
      <c r="J709" s="40">
        <v>22.229912948395892</v>
      </c>
      <c r="K709" s="40">
        <v>2.9103270324444646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25.140239980840366</v>
      </c>
      <c r="H710" s="40">
        <v>2.8835238902075595</v>
      </c>
      <c r="I710" s="40">
        <v>22.256716090632811</v>
      </c>
      <c r="J710" s="40">
        <v>22.229912948395892</v>
      </c>
      <c r="K710" s="40">
        <v>2.9103270324444646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25.140239980840366</v>
      </c>
      <c r="H711" s="40">
        <v>2.8835238902075595</v>
      </c>
      <c r="I711" s="40">
        <v>22.256716090632811</v>
      </c>
      <c r="J711" s="40">
        <v>22.229912948395892</v>
      </c>
      <c r="K711" s="40">
        <v>2.9103270324444646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0.41916944309677573</v>
      </c>
      <c r="H712" s="41">
        <v>0.19140532663312679</v>
      </c>
      <c r="I712" s="41">
        <v>0.227764116463649</v>
      </c>
      <c r="J712" s="41">
        <v>0.37999753895271349</v>
      </c>
      <c r="K712" s="40" t="s">
        <v>8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 t="s">
        <v>8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 t="s">
        <v>8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0.35364921181531445</v>
      </c>
      <c r="H717" s="41">
        <v>0.1585744648735769</v>
      </c>
      <c r="I717" s="41">
        <v>0.19507474694173757</v>
      </c>
      <c r="J717" s="41">
        <v>0.3144773076712522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0.35364921181531445</v>
      </c>
      <c r="H718" s="41">
        <v>0.1585744648735769</v>
      </c>
      <c r="I718" s="41">
        <v>0.19507474694173757</v>
      </c>
      <c r="J718" s="41">
        <v>0.3144773076712522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62.766483189194368</v>
      </c>
      <c r="H719" s="40">
        <v>25.0628592847061</v>
      </c>
      <c r="I719" s="40">
        <v>37.703623904488282</v>
      </c>
      <c r="J719" s="40">
        <v>51.23925636490987</v>
      </c>
      <c r="K719" s="40">
        <v>11.52722682428451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37.080859275102753</v>
      </c>
      <c r="H723" s="40">
        <v>18.532960224547754</v>
      </c>
      <c r="I723" s="40">
        <v>18.547899050554999</v>
      </c>
      <c r="J723" s="40">
        <v>31.511462953651531</v>
      </c>
      <c r="K723" s="40">
        <v>5.5693963214512214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35.937183204666937</v>
      </c>
      <c r="H726" s="40">
        <v>17.90880378525809</v>
      </c>
      <c r="I726" s="40">
        <v>18.028379419408843</v>
      </c>
      <c r="J726" s="40">
        <v>31.002303754664688</v>
      </c>
      <c r="K726" s="40">
        <v>4.934879450002243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1">
        <v>9.6794893492926998E-2</v>
      </c>
      <c r="H727" s="40" t="s">
        <v>8</v>
      </c>
      <c r="I727" s="41">
        <v>9.6794893492926998E-2</v>
      </c>
      <c r="J727" s="41">
        <v>9.6794893492926998E-2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8.3912254453327737</v>
      </c>
      <c r="H728" s="40">
        <v>3.9616388499486117</v>
      </c>
      <c r="I728" s="40">
        <v>4.4295865953841638</v>
      </c>
      <c r="J728" s="40">
        <v>7.4586344738042127</v>
      </c>
      <c r="K728" s="41">
        <v>0.93259097152856196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27.449162865841224</v>
      </c>
      <c r="H729" s="40">
        <v>13.947164935309482</v>
      </c>
      <c r="I729" s="40">
        <v>13.501997930531751</v>
      </c>
      <c r="J729" s="40">
        <v>23.446874387367544</v>
      </c>
      <c r="K729" s="40">
        <v>4.0022884784736821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0.77776356380842482</v>
      </c>
      <c r="H730" s="41">
        <v>0.49809967154185408</v>
      </c>
      <c r="I730" s="41">
        <v>0.27966389226657062</v>
      </c>
      <c r="J730" s="41">
        <v>0.18780288706675571</v>
      </c>
      <c r="K730" s="41">
        <v>0.58996067674166897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0.77776356380842482</v>
      </c>
      <c r="H731" s="41">
        <v>0.49809967154185408</v>
      </c>
      <c r="I731" s="41">
        <v>0.27966389226657062</v>
      </c>
      <c r="J731" s="41">
        <v>0.18780288706675571</v>
      </c>
      <c r="K731" s="41">
        <v>0.58996067674166897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0.36591250662739394</v>
      </c>
      <c r="H734" s="40" t="s">
        <v>8</v>
      </c>
      <c r="I734" s="41">
        <v>0.23985573887958606</v>
      </c>
      <c r="J734" s="41">
        <v>0.32135631192008507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0.36591250662739394</v>
      </c>
      <c r="H735" s="40" t="s">
        <v>8</v>
      </c>
      <c r="I735" s="41">
        <v>0.23985573887958606</v>
      </c>
      <c r="J735" s="41">
        <v>0.32135631192008507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25.685623914091625</v>
      </c>
      <c r="H736" s="40">
        <v>6.5298990601583515</v>
      </c>
      <c r="I736" s="40">
        <v>19.155724853933279</v>
      </c>
      <c r="J736" s="40">
        <v>19.72779341125834</v>
      </c>
      <c r="K736" s="40">
        <v>5.9578305028332901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6.0732030371767758</v>
      </c>
      <c r="H739" s="40">
        <v>1.4375374095208131</v>
      </c>
      <c r="I739" s="40">
        <v>4.6356656276559622</v>
      </c>
      <c r="J739" s="40">
        <v>5.253226946289284</v>
      </c>
      <c r="K739" s="41">
        <v>0.8199760908874919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6.0732030371767758</v>
      </c>
      <c r="H740" s="40">
        <v>1.4375374095208131</v>
      </c>
      <c r="I740" s="40">
        <v>4.6356656276559622</v>
      </c>
      <c r="J740" s="40">
        <v>5.253226946289284</v>
      </c>
      <c r="K740" s="41">
        <v>0.8199760908874919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3.4000676109209751</v>
      </c>
      <c r="H741" s="41">
        <v>1.4251067548745806</v>
      </c>
      <c r="I741" s="40">
        <v>1.9749608560463947</v>
      </c>
      <c r="J741" s="40">
        <v>2.4291624528321774</v>
      </c>
      <c r="K741" s="41">
        <v>0.97090515808879851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3.4000676109209751</v>
      </c>
      <c r="H742" s="41">
        <v>1.4251067548745806</v>
      </c>
      <c r="I742" s="40">
        <v>1.9749608560463947</v>
      </c>
      <c r="J742" s="40">
        <v>2.4291624528321774</v>
      </c>
      <c r="K742" s="41">
        <v>0.97090515808879851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1.3126312486831875</v>
      </c>
      <c r="H743" s="41">
        <v>0.14953612072523459</v>
      </c>
      <c r="I743" s="41">
        <v>1.1630951279579527</v>
      </c>
      <c r="J743" s="41">
        <v>1.1550033591910418</v>
      </c>
      <c r="K743" s="41">
        <v>0.1576278894921454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1.3126312486831875</v>
      </c>
      <c r="H744" s="41">
        <v>0.14953612072523459</v>
      </c>
      <c r="I744" s="41">
        <v>1.1630951279579527</v>
      </c>
      <c r="J744" s="41">
        <v>1.1550033591910418</v>
      </c>
      <c r="K744" s="41">
        <v>0.1576278894921454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2.9551592912124622</v>
      </c>
      <c r="H745" s="41">
        <v>1.2673764284230802</v>
      </c>
      <c r="I745" s="40">
        <v>1.6877828627893818</v>
      </c>
      <c r="J745" s="40">
        <v>1.7109829069957723</v>
      </c>
      <c r="K745" s="41">
        <v>1.24417638421669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2.9551592912124622</v>
      </c>
      <c r="H746" s="41">
        <v>1.2673764284230802</v>
      </c>
      <c r="I746" s="40">
        <v>1.6877828627893818</v>
      </c>
      <c r="J746" s="40">
        <v>1.7109829069957723</v>
      </c>
      <c r="K746" s="41">
        <v>1.24417638421669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11.081065086366984</v>
      </c>
      <c r="H749" s="40">
        <v>1.8796738164771847</v>
      </c>
      <c r="I749" s="40">
        <v>9.2013912698898022</v>
      </c>
      <c r="J749" s="40">
        <v>8.4995583188302373</v>
      </c>
      <c r="K749" s="40">
        <v>2.5815067675367525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11.081065086366984</v>
      </c>
      <c r="H750" s="40">
        <v>1.8796738164771847</v>
      </c>
      <c r="I750" s="40">
        <v>9.2013912698898022</v>
      </c>
      <c r="J750" s="40">
        <v>8.4995583188302373</v>
      </c>
      <c r="K750" s="40">
        <v>2.5815067675367525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0.31772732133871212</v>
      </c>
      <c r="H751" s="41">
        <v>0.16085782604954951</v>
      </c>
      <c r="I751" s="41">
        <v>0.15686949528916255</v>
      </c>
      <c r="J751" s="41">
        <v>0.25870743221546805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0.31772732133871212</v>
      </c>
      <c r="H752" s="41">
        <v>0.16085782604954951</v>
      </c>
      <c r="I752" s="41">
        <v>0.15686949528916255</v>
      </c>
      <c r="J752" s="41">
        <v>0.25870743221546805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0.53022291358240847</v>
      </c>
      <c r="H753" s="41">
        <v>0.19426329927778754</v>
      </c>
      <c r="I753" s="41">
        <v>0.33595961430462096</v>
      </c>
      <c r="J753" s="41">
        <v>0.42115199490436189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0.53022291358240847</v>
      </c>
      <c r="H754" s="41">
        <v>0.19426329927778754</v>
      </c>
      <c r="I754" s="41">
        <v>0.33595961430462096</v>
      </c>
      <c r="J754" s="41">
        <v>0.42115199490436189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120.42160720441078</v>
      </c>
      <c r="H755" s="40">
        <v>74.177708944319008</v>
      </c>
      <c r="I755" s="40">
        <v>46.243898260091747</v>
      </c>
      <c r="J755" s="40">
        <v>88.999939734571896</v>
      </c>
      <c r="K755" s="40">
        <v>31.421667469838876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36.378668938433435</v>
      </c>
      <c r="H759" s="40">
        <v>7.7852512481246503</v>
      </c>
      <c r="I759" s="40">
        <v>28.593417690308787</v>
      </c>
      <c r="J759" s="40">
        <v>31.908382233233798</v>
      </c>
      <c r="K759" s="40">
        <v>4.4702867051996487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23.037077067462896</v>
      </c>
      <c r="H762" s="40">
        <v>4.459097000270499</v>
      </c>
      <c r="I762" s="40">
        <v>18.577980067192406</v>
      </c>
      <c r="J762" s="40">
        <v>20.460437486492932</v>
      </c>
      <c r="K762" s="40">
        <v>2.5766395809699705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23.037077067462896</v>
      </c>
      <c r="H763" s="40">
        <v>4.459097000270499</v>
      </c>
      <c r="I763" s="40">
        <v>18.577980067192406</v>
      </c>
      <c r="J763" s="40">
        <v>20.460437486492932</v>
      </c>
      <c r="K763" s="40">
        <v>2.5766395809699705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10.843748607682333</v>
      </c>
      <c r="H764" s="40">
        <v>2.8329139714708687</v>
      </c>
      <c r="I764" s="40">
        <v>8.0108346362114631</v>
      </c>
      <c r="J764" s="40">
        <v>9.3587619174109857</v>
      </c>
      <c r="K764" s="40">
        <v>1.4849866902713449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10.843748607682333</v>
      </c>
      <c r="H765" s="40">
        <v>2.8329139714708687</v>
      </c>
      <c r="I765" s="40">
        <v>8.0108346362114631</v>
      </c>
      <c r="J765" s="40">
        <v>9.3587619174109857</v>
      </c>
      <c r="K765" s="40">
        <v>1.4849866902713449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2.4978432632882126</v>
      </c>
      <c r="H766" s="41">
        <v>0.49324027638328299</v>
      </c>
      <c r="I766" s="40">
        <v>2.0046029869049304</v>
      </c>
      <c r="J766" s="40">
        <v>2.0891828293298782</v>
      </c>
      <c r="K766" s="41">
        <v>0.40866043395833507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2.4978432632882126</v>
      </c>
      <c r="H767" s="41">
        <v>0.49324027638328299</v>
      </c>
      <c r="I767" s="40">
        <v>2.0046029869049304</v>
      </c>
      <c r="J767" s="40">
        <v>2.0891828293298782</v>
      </c>
      <c r="K767" s="41">
        <v>0.40866043395833507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84.042938265977298</v>
      </c>
      <c r="H768" s="40">
        <v>66.392457696194356</v>
      </c>
      <c r="I768" s="40">
        <v>17.650480569782946</v>
      </c>
      <c r="J768" s="40">
        <v>57.091557501338073</v>
      </c>
      <c r="K768" s="40">
        <v>26.951380764639239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45.142041182863842</v>
      </c>
      <c r="H769" s="40">
        <v>35.470581762021773</v>
      </c>
      <c r="I769" s="40">
        <v>9.6714594208420639</v>
      </c>
      <c r="J769" s="40">
        <v>30.834827280183738</v>
      </c>
      <c r="K769" s="40">
        <v>14.307213902680086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45.142041182863842</v>
      </c>
      <c r="H770" s="40">
        <v>35.470581762021773</v>
      </c>
      <c r="I770" s="40">
        <v>9.6714594208420639</v>
      </c>
      <c r="J770" s="40">
        <v>30.834827280183738</v>
      </c>
      <c r="K770" s="40">
        <v>14.307213902680086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20.80087037445821</v>
      </c>
      <c r="H771" s="40">
        <v>17.060746415317471</v>
      </c>
      <c r="I771" s="40">
        <v>3.7401239591407438</v>
      </c>
      <c r="J771" s="40">
        <v>11.989109299670224</v>
      </c>
      <c r="K771" s="40">
        <v>8.8117610747879844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20.80087037445821</v>
      </c>
      <c r="H772" s="40">
        <v>17.060746415317471</v>
      </c>
      <c r="I772" s="40">
        <v>3.7401239591407438</v>
      </c>
      <c r="J772" s="40">
        <v>11.989109299670224</v>
      </c>
      <c r="K772" s="40">
        <v>8.8117610747879844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5.8820570346738155</v>
      </c>
      <c r="H773" s="40">
        <v>4.4920197343296824</v>
      </c>
      <c r="I773" s="41">
        <v>1.390037300344136</v>
      </c>
      <c r="J773" s="40">
        <v>4.9384349771242935</v>
      </c>
      <c r="K773" s="41">
        <v>0.94362205754952344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5.8820570346738155</v>
      </c>
      <c r="H774" s="40">
        <v>4.4920197343296824</v>
      </c>
      <c r="I774" s="41">
        <v>1.390037300344136</v>
      </c>
      <c r="J774" s="40">
        <v>4.9384349771242935</v>
      </c>
      <c r="K774" s="41">
        <v>0.94362205754952344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12.21796967398144</v>
      </c>
      <c r="H775" s="40">
        <v>9.3691097845254365</v>
      </c>
      <c r="I775" s="40">
        <v>2.8488598894560044</v>
      </c>
      <c r="J775" s="40">
        <v>9.3291859443598035</v>
      </c>
      <c r="K775" s="40">
        <v>2.8887837296216374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12.21796967398144</v>
      </c>
      <c r="H776" s="40">
        <v>9.3691097845254365</v>
      </c>
      <c r="I776" s="40">
        <v>2.8488598894560044</v>
      </c>
      <c r="J776" s="40">
        <v>9.3291859443598035</v>
      </c>
      <c r="K776" s="40">
        <v>2.8887837296216374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66.397185014288411</v>
      </c>
      <c r="H777" s="40">
        <v>29.059279077625703</v>
      </c>
      <c r="I777" s="40">
        <v>37.337905936662708</v>
      </c>
      <c r="J777" s="40">
        <v>55.113143632641403</v>
      </c>
      <c r="K777" s="40">
        <v>11.284041381647002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66.397185014288411</v>
      </c>
      <c r="H778" s="40">
        <v>29.059279077625703</v>
      </c>
      <c r="I778" s="40">
        <v>37.337905936662708</v>
      </c>
      <c r="J778" s="40">
        <v>55.113143632641403</v>
      </c>
      <c r="K778" s="40">
        <v>11.284041381647002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0.47696610718246168</v>
      </c>
      <c r="H779" s="41">
        <v>0.25204146315427151</v>
      </c>
      <c r="I779" s="41">
        <v>0.22492464402819007</v>
      </c>
      <c r="J779" s="41">
        <v>0.40438024533298689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0.47696610718246168</v>
      </c>
      <c r="H780" s="41">
        <v>0.25204146315427151</v>
      </c>
      <c r="I780" s="41">
        <v>0.22492464402819007</v>
      </c>
      <c r="J780" s="41">
        <v>0.40438024533298689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0.98613276507981251</v>
      </c>
      <c r="H781" s="41">
        <v>0.18723509048681722</v>
      </c>
      <c r="I781" s="41">
        <v>0.79889767459299521</v>
      </c>
      <c r="J781" s="41">
        <v>0.8689511849539997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0.98613276507981251</v>
      </c>
      <c r="H782" s="41">
        <v>0.18723509048681722</v>
      </c>
      <c r="I782" s="41">
        <v>0.79889767459299521</v>
      </c>
      <c r="J782" s="41">
        <v>0.8689511849539997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9.0006423518406944</v>
      </c>
      <c r="H783" s="40">
        <v>4.5634383061055139</v>
      </c>
      <c r="I783" s="40">
        <v>4.4372040457351796</v>
      </c>
      <c r="J783" s="40">
        <v>7.6150549375146683</v>
      </c>
      <c r="K783" s="40">
        <v>1.3855874143260261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9.0006423518406944</v>
      </c>
      <c r="H784" s="40">
        <v>4.5634383061055139</v>
      </c>
      <c r="I784" s="40">
        <v>4.4372040457351796</v>
      </c>
      <c r="J784" s="40">
        <v>7.6150549375146683</v>
      </c>
      <c r="K784" s="40">
        <v>1.3855874143260261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1">
        <v>1.3424847764703227</v>
      </c>
      <c r="H785" s="41">
        <v>0.32755785907038865</v>
      </c>
      <c r="I785" s="41">
        <v>1.0149269173999342</v>
      </c>
      <c r="J785" s="41">
        <v>1.0743589566013627</v>
      </c>
      <c r="K785" s="41">
        <v>0.26812581986896034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1">
        <v>1.3424847764703227</v>
      </c>
      <c r="H786" s="41">
        <v>0.32755785907038865</v>
      </c>
      <c r="I786" s="41">
        <v>1.0149269173999342</v>
      </c>
      <c r="J786" s="41">
        <v>1.0743589566013627</v>
      </c>
      <c r="K786" s="41">
        <v>0.26812581986896034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1">
        <v>0.11187387637368311</v>
      </c>
      <c r="H787" s="40" t="s">
        <v>8</v>
      </c>
      <c r="I787" s="41">
        <v>0.11187387637368311</v>
      </c>
      <c r="J787" s="41">
        <v>0.11187387637368311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1">
        <v>0.11187387637368311</v>
      </c>
      <c r="H788" s="40" t="s">
        <v>8</v>
      </c>
      <c r="I788" s="41">
        <v>0.11187387637368311</v>
      </c>
      <c r="J788" s="41">
        <v>0.11187387637368311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1.188368083545474</v>
      </c>
      <c r="H789" s="41">
        <v>0.33247411561980533</v>
      </c>
      <c r="I789" s="41">
        <v>0.85589396792566919</v>
      </c>
      <c r="J789" s="41">
        <v>0.90724931479892501</v>
      </c>
      <c r="K789" s="41">
        <v>0.28111876874654923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1.188368083545474</v>
      </c>
      <c r="H790" s="41">
        <v>0.33247411561980533</v>
      </c>
      <c r="I790" s="41">
        <v>0.85589396792566919</v>
      </c>
      <c r="J790" s="41">
        <v>0.90724931479892501</v>
      </c>
      <c r="K790" s="41">
        <v>0.28111876874654923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7.4228222750784196</v>
      </c>
      <c r="H791" s="41">
        <v>1.2146449506714672</v>
      </c>
      <c r="I791" s="40">
        <v>6.2081773244069538</v>
      </c>
      <c r="J791" s="40">
        <v>6.2325257522159649</v>
      </c>
      <c r="K791" s="41">
        <v>1.1902965228624578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7.4228222750784196</v>
      </c>
      <c r="H792" s="41">
        <v>1.2146449506714672</v>
      </c>
      <c r="I792" s="40">
        <v>6.2081773244069538</v>
      </c>
      <c r="J792" s="40">
        <v>6.2325257522159649</v>
      </c>
      <c r="K792" s="41">
        <v>1.1902965228624578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45.867894778717542</v>
      </c>
      <c r="H793" s="40">
        <v>22.181887292517434</v>
      </c>
      <c r="I793" s="40">
        <v>23.686007486200086</v>
      </c>
      <c r="J793" s="40">
        <v>37.898749364849806</v>
      </c>
      <c r="K793" s="40">
        <v>7.9691454138677198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3.3623376014616633</v>
      </c>
      <c r="H794" s="41">
        <v>1.0241788084286652</v>
      </c>
      <c r="I794" s="40">
        <v>2.3381587930329983</v>
      </c>
      <c r="J794" s="40">
        <v>2.9142426301680544</v>
      </c>
      <c r="K794" s="41">
        <v>0.44809497129360931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4.6446761842688797</v>
      </c>
      <c r="H795" s="40">
        <v>1.508298490848355</v>
      </c>
      <c r="I795" s="40">
        <v>3.1363776934205263</v>
      </c>
      <c r="J795" s="40">
        <v>3.7691537290223978</v>
      </c>
      <c r="K795" s="41">
        <v>0.8755224552464832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37.860880992986999</v>
      </c>
      <c r="H796" s="40">
        <v>19.649409993240422</v>
      </c>
      <c r="I796" s="40">
        <v>18.211470999746567</v>
      </c>
      <c r="J796" s="40">
        <v>31.215353005659356</v>
      </c>
      <c r="K796" s="40">
        <v>6.6455279873276289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610.53081359955468</v>
      </c>
      <c r="H797" s="40">
        <v>195.79060043989691</v>
      </c>
      <c r="I797" s="40">
        <v>414.7402131596578</v>
      </c>
      <c r="J797" s="40">
        <v>431.29028029585862</v>
      </c>
      <c r="K797" s="40">
        <v>179.240533303696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0.31280787294430629</v>
      </c>
      <c r="H798" s="41">
        <v>0.16193993126378142</v>
      </c>
      <c r="I798" s="41">
        <v>0.15086794168052486</v>
      </c>
      <c r="J798" s="41">
        <v>0.23810585643360815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0.31280787294430629</v>
      </c>
      <c r="H799" s="41">
        <v>0.16193993126378142</v>
      </c>
      <c r="I799" s="41">
        <v>0.15086794168052486</v>
      </c>
      <c r="J799" s="41">
        <v>0.23810585643360815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0.31280787294430629</v>
      </c>
      <c r="H800" s="41">
        <v>0.16193993126378142</v>
      </c>
      <c r="I800" s="41">
        <v>0.15086794168052486</v>
      </c>
      <c r="J800" s="41">
        <v>0.23810585643360815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0.31280787294430629</v>
      </c>
      <c r="H801" s="41">
        <v>0.16193993126378142</v>
      </c>
      <c r="I801" s="41">
        <v>0.15086794168052486</v>
      </c>
      <c r="J801" s="41">
        <v>0.23810585643360815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259.50676230971692</v>
      </c>
      <c r="H802" s="40">
        <v>97.956669125942554</v>
      </c>
      <c r="I802" s="40">
        <v>161.55009318377427</v>
      </c>
      <c r="J802" s="40">
        <v>162.37141762828523</v>
      </c>
      <c r="K802" s="40">
        <v>97.135344681431647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1.2158634288264667</v>
      </c>
      <c r="H803" s="41">
        <v>0.46663814559490691</v>
      </c>
      <c r="I803" s="41">
        <v>0.74922528323155957</v>
      </c>
      <c r="J803" s="41">
        <v>1.0355042730176611</v>
      </c>
      <c r="K803" s="41">
        <v>0.18035915580880582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1.2158634288264667</v>
      </c>
      <c r="H804" s="41">
        <v>0.46663814559490691</v>
      </c>
      <c r="I804" s="41">
        <v>0.74922528323155957</v>
      </c>
      <c r="J804" s="41">
        <v>1.0355042730176611</v>
      </c>
      <c r="K804" s="41">
        <v>0.18035915580880582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1.2158634288264667</v>
      </c>
      <c r="H805" s="41">
        <v>0.46663814559490691</v>
      </c>
      <c r="I805" s="41">
        <v>0.74922528323155957</v>
      </c>
      <c r="J805" s="41">
        <v>1.0355042730176611</v>
      </c>
      <c r="K805" s="41">
        <v>0.18035915580880582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12.987630021932926</v>
      </c>
      <c r="H806" s="40">
        <v>4.9751314318230335</v>
      </c>
      <c r="I806" s="40">
        <v>8.0124985901098942</v>
      </c>
      <c r="J806" s="40">
        <v>10.110136546107245</v>
      </c>
      <c r="K806" s="40">
        <v>2.87749347582568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8.7411229970391044</v>
      </c>
      <c r="H809" s="40">
        <v>2.8847426596391261</v>
      </c>
      <c r="I809" s="40">
        <v>5.8563803373999805</v>
      </c>
      <c r="J809" s="40">
        <v>6.7076684929437036</v>
      </c>
      <c r="K809" s="40">
        <v>2.0334545040954031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8.7411229970391044</v>
      </c>
      <c r="H810" s="40">
        <v>2.8847426596391261</v>
      </c>
      <c r="I810" s="40">
        <v>5.8563803373999805</v>
      </c>
      <c r="J810" s="40">
        <v>6.7076684929437036</v>
      </c>
      <c r="K810" s="40">
        <v>2.0334545040954031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2.1679383592341304</v>
      </c>
      <c r="H811" s="40">
        <v>1.3364580349628148</v>
      </c>
      <c r="I811" s="41">
        <v>0.83148032427131657</v>
      </c>
      <c r="J811" s="40">
        <v>1.7228071750378042</v>
      </c>
      <c r="K811" s="41">
        <v>0.44513118419632719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2.1679383592341304</v>
      </c>
      <c r="H812" s="40">
        <v>1.3364580349628148</v>
      </c>
      <c r="I812" s="41">
        <v>0.83148032427131657</v>
      </c>
      <c r="J812" s="40">
        <v>1.7228071750378042</v>
      </c>
      <c r="K812" s="41">
        <v>0.44513118419632719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2.0785686656596893</v>
      </c>
      <c r="H813" s="41">
        <v>0.75393073722109216</v>
      </c>
      <c r="I813" s="41">
        <v>1.3246379284385976</v>
      </c>
      <c r="J813" s="40">
        <v>1.6796608781257398</v>
      </c>
      <c r="K813" s="41">
        <v>0.39890778753394979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2.0785686656596893</v>
      </c>
      <c r="H814" s="41">
        <v>0.75393073722109216</v>
      </c>
      <c r="I814" s="41">
        <v>1.3246379284385976</v>
      </c>
      <c r="J814" s="40">
        <v>1.6796608781257398</v>
      </c>
      <c r="K814" s="41">
        <v>0.39890778753394979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46.832564956149753</v>
      </c>
      <c r="H815" s="40">
        <v>31.05765467020419</v>
      </c>
      <c r="I815" s="40">
        <v>15.774910285945577</v>
      </c>
      <c r="J815" s="40">
        <v>25.244140321619366</v>
      </c>
      <c r="K815" s="40">
        <v>21.588424634530391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46.832564956149753</v>
      </c>
      <c r="H816" s="40">
        <v>31.05765467020419</v>
      </c>
      <c r="I816" s="40">
        <v>15.774910285945577</v>
      </c>
      <c r="J816" s="40">
        <v>25.244140321619366</v>
      </c>
      <c r="K816" s="40">
        <v>21.588424634530391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46.832564956149753</v>
      </c>
      <c r="H817" s="40">
        <v>31.05765467020419</v>
      </c>
      <c r="I817" s="40">
        <v>15.774910285945577</v>
      </c>
      <c r="J817" s="40">
        <v>25.244140321619366</v>
      </c>
      <c r="K817" s="40">
        <v>21.588424634530391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76.429931715694565</v>
      </c>
      <c r="H818" s="40">
        <v>20.065637871357747</v>
      </c>
      <c r="I818" s="40">
        <v>56.364293844336807</v>
      </c>
      <c r="J818" s="40">
        <v>41.002327120346926</v>
      </c>
      <c r="K818" s="40">
        <v>35.427604595347631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69.85885853158733</v>
      </c>
      <c r="H821" s="40">
        <v>16.937077854570777</v>
      </c>
      <c r="I821" s="40">
        <v>52.92178067701655</v>
      </c>
      <c r="J821" s="40">
        <v>37.738978798086762</v>
      </c>
      <c r="K821" s="40">
        <v>32.119879733500554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3.5488485113346941</v>
      </c>
      <c r="H823" s="40">
        <v>2.0971086596818513</v>
      </c>
      <c r="I823" s="40">
        <v>1.4517398516528424</v>
      </c>
      <c r="J823" s="40">
        <v>1.3539782804927016</v>
      </c>
      <c r="K823" s="40">
        <v>2.1948702308419925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28.083060429606448</v>
      </c>
      <c r="H824" s="40">
        <v>6.4548735645441724</v>
      </c>
      <c r="I824" s="40">
        <v>21.628186865062276</v>
      </c>
      <c r="J824" s="40">
        <v>15.150127253283378</v>
      </c>
      <c r="K824" s="40">
        <v>12.93293317632307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38.226949590646171</v>
      </c>
      <c r="H825" s="40">
        <v>8.3850956303447521</v>
      </c>
      <c r="I825" s="40">
        <v>29.841853960301414</v>
      </c>
      <c r="J825" s="40">
        <v>21.234873264310686</v>
      </c>
      <c r="K825" s="40">
        <v>16.992076326335486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6.5710731841072452</v>
      </c>
      <c r="H826" s="40">
        <v>3.1285600167869756</v>
      </c>
      <c r="I826" s="40">
        <v>3.44251316732027</v>
      </c>
      <c r="J826" s="40">
        <v>3.2633483222601622</v>
      </c>
      <c r="K826" s="40">
        <v>3.3077248618470834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6.5710731841072452</v>
      </c>
      <c r="H827" s="40">
        <v>3.1285600167869756</v>
      </c>
      <c r="I827" s="40">
        <v>3.44251316732027</v>
      </c>
      <c r="J827" s="40">
        <v>3.2633483222601622</v>
      </c>
      <c r="K827" s="40">
        <v>3.3077248618470834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39.816920161478848</v>
      </c>
      <c r="H828" s="40">
        <v>4.6409798904211481</v>
      </c>
      <c r="I828" s="40">
        <v>35.175940271057705</v>
      </c>
      <c r="J828" s="40">
        <v>29.388350180571948</v>
      </c>
      <c r="K828" s="40">
        <v>10.428569980906907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26.980206605858346</v>
      </c>
      <c r="H831" s="40">
        <v>4.3301209946161654</v>
      </c>
      <c r="I831" s="40">
        <v>22.650085611242176</v>
      </c>
      <c r="J831" s="40">
        <v>20.384364022465324</v>
      </c>
      <c r="K831" s="40">
        <v>6.5958425833930194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26.980206605858346</v>
      </c>
      <c r="H832" s="40">
        <v>4.3301209946161654</v>
      </c>
      <c r="I832" s="40">
        <v>22.650085611242176</v>
      </c>
      <c r="J832" s="40">
        <v>20.384364022465324</v>
      </c>
      <c r="K832" s="40">
        <v>6.5958425833930194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12.836713555620504</v>
      </c>
      <c r="H833" s="41">
        <v>0.31085889580498166</v>
      </c>
      <c r="I833" s="40">
        <v>12.525854659815522</v>
      </c>
      <c r="J833" s="40">
        <v>9.0039861581066223</v>
      </c>
      <c r="K833" s="40">
        <v>3.8327273975138847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12.836713555620504</v>
      </c>
      <c r="H834" s="41">
        <v>0.31085889580498166</v>
      </c>
      <c r="I834" s="40">
        <v>12.525854659815522</v>
      </c>
      <c r="J834" s="40">
        <v>9.0039861581066223</v>
      </c>
      <c r="K834" s="40">
        <v>3.8327273975138847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74.642252709915979</v>
      </c>
      <c r="H835" s="40">
        <v>33.34197595369394</v>
      </c>
      <c r="I835" s="40">
        <v>41.300276756222047</v>
      </c>
      <c r="J835" s="40">
        <v>48.875290674316489</v>
      </c>
      <c r="K835" s="40">
        <v>25.766962035599494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26.038489254930514</v>
      </c>
      <c r="H838" s="40">
        <v>2.3856227458684862</v>
      </c>
      <c r="I838" s="40">
        <v>23.652866509062026</v>
      </c>
      <c r="J838" s="40">
        <v>14.903436568167669</v>
      </c>
      <c r="K838" s="40">
        <v>11.135052686762842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5.5277727348399726</v>
      </c>
      <c r="H840" s="41">
        <v>0.422107016306972</v>
      </c>
      <c r="I840" s="40">
        <v>5.1056657185329994</v>
      </c>
      <c r="J840" s="40">
        <v>2.8623068940071565</v>
      </c>
      <c r="K840" s="40">
        <v>2.6654658408328151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20.51071652009054</v>
      </c>
      <c r="H841" s="40">
        <v>1.9635157295615138</v>
      </c>
      <c r="I841" s="40">
        <v>18.547200790529025</v>
      </c>
      <c r="J841" s="40">
        <v>12.041129674160517</v>
      </c>
      <c r="K841" s="40">
        <v>8.4695868459300261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0.94985540767201893</v>
      </c>
      <c r="H842" s="40" t="s">
        <v>8</v>
      </c>
      <c r="I842" s="41">
        <v>0.90707766001284273</v>
      </c>
      <c r="J842" s="41">
        <v>0.47851922325348917</v>
      </c>
      <c r="K842" s="41">
        <v>0.47133618441852992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0.94985540767201893</v>
      </c>
      <c r="H843" s="40" t="s">
        <v>8</v>
      </c>
      <c r="I843" s="41">
        <v>0.90707766001284273</v>
      </c>
      <c r="J843" s="41">
        <v>0.47851922325348917</v>
      </c>
      <c r="K843" s="41">
        <v>0.47133618441852992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47.65390804731345</v>
      </c>
      <c r="H844" s="40">
        <v>30.913575460166289</v>
      </c>
      <c r="I844" s="40">
        <v>16.740332587147186</v>
      </c>
      <c r="J844" s="40">
        <v>33.49333488289534</v>
      </c>
      <c r="K844" s="40">
        <v>14.160573164418128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47.65390804731345</v>
      </c>
      <c r="H845" s="40">
        <v>30.913575460166289</v>
      </c>
      <c r="I845" s="40">
        <v>16.740332587147186</v>
      </c>
      <c r="J845" s="40">
        <v>33.49333488289534</v>
      </c>
      <c r="K845" s="40">
        <v>14.160573164418128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7.5815993157182753</v>
      </c>
      <c r="H846" s="40">
        <v>3.4086511628476042</v>
      </c>
      <c r="I846" s="40">
        <v>4.1729481528706707</v>
      </c>
      <c r="J846" s="40">
        <v>6.7156685123055553</v>
      </c>
      <c r="K846" s="41">
        <v>0.86593080341271877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0.12832256680321497</v>
      </c>
      <c r="H849" s="40" t="s">
        <v>8</v>
      </c>
      <c r="I849" s="41">
        <v>0.12832256680321497</v>
      </c>
      <c r="J849" s="41">
        <v>0.12832256680321497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0.12832256680321497</v>
      </c>
      <c r="H850" s="40" t="s">
        <v>8</v>
      </c>
      <c r="I850" s="41">
        <v>0.12832256680321497</v>
      </c>
      <c r="J850" s="41">
        <v>0.12832256680321497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1">
        <v>0.27681316630652886</v>
      </c>
      <c r="H851" s="40" t="s">
        <v>8</v>
      </c>
      <c r="I851" s="41">
        <v>0.19696276992085651</v>
      </c>
      <c r="J851" s="41">
        <v>0.21058667057462055</v>
      </c>
      <c r="K851" s="40" t="s">
        <v>8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1">
        <v>0.27681316630652886</v>
      </c>
      <c r="H852" s="40" t="s">
        <v>8</v>
      </c>
      <c r="I852" s="41">
        <v>0.19696276992085651</v>
      </c>
      <c r="J852" s="41">
        <v>0.21058667057462055</v>
      </c>
      <c r="K852" s="40" t="s">
        <v>8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0.91211217828210134</v>
      </c>
      <c r="H853" s="41">
        <v>0.59727741653472577</v>
      </c>
      <c r="I853" s="41">
        <v>0.31483476174737557</v>
      </c>
      <c r="J853" s="41">
        <v>0.91211217828210134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0.91211217828210134</v>
      </c>
      <c r="H854" s="41">
        <v>0.59727741653472577</v>
      </c>
      <c r="I854" s="41">
        <v>0.31483476174737557</v>
      </c>
      <c r="J854" s="41">
        <v>0.91211217828210134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3.6558729757736783</v>
      </c>
      <c r="H855" s="41">
        <v>0.74122167782970183</v>
      </c>
      <c r="I855" s="40">
        <v>2.9146512979439767</v>
      </c>
      <c r="J855" s="40">
        <v>3.2798474206673132</v>
      </c>
      <c r="K855" s="41">
        <v>0.37602555510636587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3.6558729757736783</v>
      </c>
      <c r="H856" s="41">
        <v>0.74122167782970183</v>
      </c>
      <c r="I856" s="40">
        <v>2.9146512979439767</v>
      </c>
      <c r="J856" s="40">
        <v>3.2798474206673132</v>
      </c>
      <c r="K856" s="41">
        <v>0.37602555510636587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2.5265111788133177</v>
      </c>
      <c r="H857" s="40">
        <v>1.9903016720975031</v>
      </c>
      <c r="I857" s="41">
        <v>0.5362095067158138</v>
      </c>
      <c r="J857" s="40">
        <v>2.168912557999096</v>
      </c>
      <c r="K857" s="41">
        <v>0.35759862081422111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2.5265111788133177</v>
      </c>
      <c r="H858" s="40">
        <v>1.9903016720975031</v>
      </c>
      <c r="I858" s="41">
        <v>0.5362095067158138</v>
      </c>
      <c r="J858" s="40">
        <v>2.168912557999096</v>
      </c>
      <c r="K858" s="41">
        <v>0.35759862081422111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 t="s">
        <v>8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 t="s">
        <v>8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196.07179224139381</v>
      </c>
      <c r="H861" s="40">
        <v>53.266760271433398</v>
      </c>
      <c r="I861" s="40">
        <v>142.80503196996042</v>
      </c>
      <c r="J861" s="40">
        <v>147.74790865526796</v>
      </c>
      <c r="K861" s="40">
        <v>48.323883586125817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3.5491618340406328</v>
      </c>
      <c r="H865" s="41">
        <v>1.1877856077591522</v>
      </c>
      <c r="I865" s="40">
        <v>2.3613762262814797</v>
      </c>
      <c r="J865" s="40">
        <v>2.8510520912334707</v>
      </c>
      <c r="K865" s="41">
        <v>0.69810974280716198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3.5491618340406328</v>
      </c>
      <c r="H868" s="41">
        <v>1.1877856077591522</v>
      </c>
      <c r="I868" s="40">
        <v>2.3613762262814797</v>
      </c>
      <c r="J868" s="40">
        <v>2.8510520912334707</v>
      </c>
      <c r="K868" s="41">
        <v>0.69810974280716198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3.5491618340406328</v>
      </c>
      <c r="H869" s="41">
        <v>1.1877856077591522</v>
      </c>
      <c r="I869" s="40">
        <v>2.3613762262814797</v>
      </c>
      <c r="J869" s="40">
        <v>2.8510520912334707</v>
      </c>
      <c r="K869" s="41">
        <v>0.69810974280716198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177.80232780616896</v>
      </c>
      <c r="H872" s="40">
        <v>48.80000815992134</v>
      </c>
      <c r="I872" s="40">
        <v>129.0023196462476</v>
      </c>
      <c r="J872" s="40">
        <v>134.56152581955561</v>
      </c>
      <c r="K872" s="40">
        <v>43.240801986613292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7.8711575854939255</v>
      </c>
      <c r="H875" s="40">
        <v>3.4325983903478656</v>
      </c>
      <c r="I875" s="40">
        <v>4.438559195146059</v>
      </c>
      <c r="J875" s="40">
        <v>6.0971227801209125</v>
      </c>
      <c r="K875" s="40">
        <v>1.7740348053730122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7.8711575854939255</v>
      </c>
      <c r="H876" s="40">
        <v>3.4325983903478656</v>
      </c>
      <c r="I876" s="40">
        <v>4.438559195146059</v>
      </c>
      <c r="J876" s="40">
        <v>6.0971227801209125</v>
      </c>
      <c r="K876" s="40">
        <v>1.7740348053730122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13.189087972012594</v>
      </c>
      <c r="H877" s="40">
        <v>5.6196413385055468</v>
      </c>
      <c r="I877" s="40">
        <v>7.5694466335070478</v>
      </c>
      <c r="J877" s="40">
        <v>9.4330018437453287</v>
      </c>
      <c r="K877" s="40">
        <v>3.7560861282672677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13.189087972012594</v>
      </c>
      <c r="H878" s="40">
        <v>5.6196413385055468</v>
      </c>
      <c r="I878" s="40">
        <v>7.5694466335070478</v>
      </c>
      <c r="J878" s="40">
        <v>9.4330018437453287</v>
      </c>
      <c r="K878" s="40">
        <v>3.7560861282672677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156.7420822486624</v>
      </c>
      <c r="H879" s="40">
        <v>39.747768431067932</v>
      </c>
      <c r="I879" s="40">
        <v>116.99431381759449</v>
      </c>
      <c r="J879" s="40">
        <v>119.0314011956894</v>
      </c>
      <c r="K879" s="40">
        <v>37.710681052973015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156.7420822486624</v>
      </c>
      <c r="H880" s="40">
        <v>39.747768431067932</v>
      </c>
      <c r="I880" s="40">
        <v>116.99431381759449</v>
      </c>
      <c r="J880" s="40">
        <v>119.0314011956894</v>
      </c>
      <c r="K880" s="40">
        <v>37.710681052973015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11.012612168830771</v>
      </c>
      <c r="H881" s="41">
        <v>1.2680168271242884</v>
      </c>
      <c r="I881" s="40">
        <v>9.7445953417064874</v>
      </c>
      <c r="J881" s="40">
        <v>7.7751297758193436</v>
      </c>
      <c r="K881" s="40">
        <v>3.2374823930114269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11.012612168830771</v>
      </c>
      <c r="H882" s="41">
        <v>1.2680168271242884</v>
      </c>
      <c r="I882" s="40">
        <v>9.7445953417064874</v>
      </c>
      <c r="J882" s="40">
        <v>7.7751297758193436</v>
      </c>
      <c r="K882" s="40">
        <v>3.2374823930114269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11.012612168830771</v>
      </c>
      <c r="H883" s="41">
        <v>1.2680168271242884</v>
      </c>
      <c r="I883" s="40">
        <v>9.7445953417064874</v>
      </c>
      <c r="J883" s="40">
        <v>7.7751297758193436</v>
      </c>
      <c r="K883" s="40">
        <v>3.2374823930114269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3.7076904323534841</v>
      </c>
      <c r="H884" s="40">
        <v>2.0109496766286084</v>
      </c>
      <c r="I884" s="40">
        <v>1.6967407557248761</v>
      </c>
      <c r="J884" s="40">
        <v>2.5602009686595406</v>
      </c>
      <c r="K884" s="41">
        <v>1.1474894636939439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0.17358894868318156</v>
      </c>
      <c r="H887" s="40" t="s">
        <v>8</v>
      </c>
      <c r="I887" s="40" t="s">
        <v>8</v>
      </c>
      <c r="J887" s="40" t="s">
        <v>8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0.17358894868318156</v>
      </c>
      <c r="H888" s="40" t="s">
        <v>8</v>
      </c>
      <c r="I888" s="40" t="s">
        <v>8</v>
      </c>
      <c r="J888" s="40" t="s">
        <v>8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1.0516289959424681</v>
      </c>
      <c r="H889" s="41">
        <v>0.23879929923875814</v>
      </c>
      <c r="I889" s="41">
        <v>0.81282969670370997</v>
      </c>
      <c r="J889" s="41">
        <v>0.85692494148469889</v>
      </c>
      <c r="K889" s="41">
        <v>0.19470405445776906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1.0516289959424681</v>
      </c>
      <c r="H890" s="41">
        <v>0.23879929923875814</v>
      </c>
      <c r="I890" s="41">
        <v>0.81282969670370997</v>
      </c>
      <c r="J890" s="41">
        <v>0.85692494148469889</v>
      </c>
      <c r="K890" s="41">
        <v>0.19470405445776906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0" t="s">
        <v>8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0" t="s">
        <v>8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0.24876012516251392</v>
      </c>
      <c r="H893" s="41">
        <v>0.18518326794608517</v>
      </c>
      <c r="I893" s="40" t="s">
        <v>8</v>
      </c>
      <c r="J893" s="41">
        <v>0.24876012516251392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0.24876012516251392</v>
      </c>
      <c r="H894" s="41">
        <v>0.18518326794608517</v>
      </c>
      <c r="I894" s="40" t="s">
        <v>8</v>
      </c>
      <c r="J894" s="41">
        <v>0.24876012516251392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0">
        <v>1.5852473705193957</v>
      </c>
      <c r="H895" s="41">
        <v>1.2482776269655376</v>
      </c>
      <c r="I895" s="41">
        <v>0.33696974355385806</v>
      </c>
      <c r="J895" s="41">
        <v>0.93135176545669063</v>
      </c>
      <c r="K895" s="41">
        <v>0.65389560506270528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0">
        <v>1.5852473705193957</v>
      </c>
      <c r="H896" s="41">
        <v>1.2482776269655376</v>
      </c>
      <c r="I896" s="41">
        <v>0.33696974355385806</v>
      </c>
      <c r="J896" s="41">
        <v>0.93135176545669063</v>
      </c>
      <c r="K896" s="41">
        <v>0.65389560506270528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1">
        <v>0.16453336739337859</v>
      </c>
      <c r="H897" s="40" t="s">
        <v>8</v>
      </c>
      <c r="I897" s="40" t="s">
        <v>8</v>
      </c>
      <c r="J897" s="40" t="s">
        <v>8</v>
      </c>
      <c r="K897" s="41">
        <v>0.11707007615389453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1">
        <v>0.16453336739337859</v>
      </c>
      <c r="H898" s="40" t="s">
        <v>8</v>
      </c>
      <c r="I898" s="40" t="s">
        <v>8</v>
      </c>
      <c r="J898" s="40" t="s">
        <v>8</v>
      </c>
      <c r="K898" s="41">
        <v>0.11707007615389453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0.4209240675643165</v>
      </c>
      <c r="H899" s="41">
        <v>0.21731063689420965</v>
      </c>
      <c r="I899" s="41">
        <v>0.20361343067010679</v>
      </c>
      <c r="J899" s="41">
        <v>0.27248355712666866</v>
      </c>
      <c r="K899" s="41">
        <v>0.1484405104376478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0.4209240675643165</v>
      </c>
      <c r="H900" s="41">
        <v>0.21731063689420965</v>
      </c>
      <c r="I900" s="41">
        <v>0.20361343067010679</v>
      </c>
      <c r="J900" s="41">
        <v>0.27248355712666866</v>
      </c>
      <c r="K900" s="41">
        <v>0.1484405104376478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113.45331808814439</v>
      </c>
      <c r="H901" s="40">
        <v>12.623270676535421</v>
      </c>
      <c r="I901" s="40">
        <v>100.83004741160894</v>
      </c>
      <c r="J901" s="40">
        <v>84.025971467105506</v>
      </c>
      <c r="K901" s="40">
        <v>29.427346621038843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0.22642951810467274</v>
      </c>
      <c r="H902" s="40" t="s">
        <v>8</v>
      </c>
      <c r="I902" s="41">
        <v>0.15244652565988456</v>
      </c>
      <c r="J902" s="41">
        <v>0.22642951810467274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0.22642951810467274</v>
      </c>
      <c r="H903" s="40" t="s">
        <v>8</v>
      </c>
      <c r="I903" s="41">
        <v>0.15244652565988456</v>
      </c>
      <c r="J903" s="41">
        <v>0.22642951810467274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0.22642951810467274</v>
      </c>
      <c r="H904" s="40" t="s">
        <v>8</v>
      </c>
      <c r="I904" s="41">
        <v>0.15244652565988456</v>
      </c>
      <c r="J904" s="41">
        <v>0.22642951810467274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28.598729431125744</v>
      </c>
      <c r="H905" s="40">
        <v>1.7915159050705163</v>
      </c>
      <c r="I905" s="40">
        <v>26.807213526055214</v>
      </c>
      <c r="J905" s="40">
        <v>21.200417200068109</v>
      </c>
      <c r="K905" s="40">
        <v>7.3983122310576235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24.152509549221364</v>
      </c>
      <c r="H907" s="41">
        <v>1.2721527669891299</v>
      </c>
      <c r="I907" s="40">
        <v>22.88035678223223</v>
      </c>
      <c r="J907" s="40">
        <v>17.361273849676813</v>
      </c>
      <c r="K907" s="40">
        <v>6.7912356995445453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24.152509549221364</v>
      </c>
      <c r="H908" s="41">
        <v>1.2721527669891299</v>
      </c>
      <c r="I908" s="40">
        <v>22.88035678223223</v>
      </c>
      <c r="J908" s="40">
        <v>17.361273849676813</v>
      </c>
      <c r="K908" s="40">
        <v>6.7912356995445453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4.4462198819043728</v>
      </c>
      <c r="H909" s="41">
        <v>0.51936313808138634</v>
      </c>
      <c r="I909" s="40">
        <v>3.9268567438229849</v>
      </c>
      <c r="J909" s="40">
        <v>3.839143350391296</v>
      </c>
      <c r="K909" s="41">
        <v>0.60707653151307617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4.4462198819043728</v>
      </c>
      <c r="H910" s="41">
        <v>0.51936313808138634</v>
      </c>
      <c r="I910" s="40">
        <v>3.9268567438229849</v>
      </c>
      <c r="J910" s="40">
        <v>3.839143350391296</v>
      </c>
      <c r="K910" s="41">
        <v>0.60707653151307617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84.628159138913986</v>
      </c>
      <c r="H911" s="40">
        <v>10.757771779020121</v>
      </c>
      <c r="I911" s="40">
        <v>73.870387359893854</v>
      </c>
      <c r="J911" s="40">
        <v>62.599124748932759</v>
      </c>
      <c r="K911" s="40">
        <v>22.029034389981216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44.417236409757621</v>
      </c>
      <c r="H914" s="40">
        <v>4.6834132175302168</v>
      </c>
      <c r="I914" s="40">
        <v>39.733823192227398</v>
      </c>
      <c r="J914" s="40">
        <v>29.779260638261675</v>
      </c>
      <c r="K914" s="40">
        <v>14.637975771495936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44.417236409757621</v>
      </c>
      <c r="H915" s="40">
        <v>4.6834132175302168</v>
      </c>
      <c r="I915" s="40">
        <v>39.733823192227398</v>
      </c>
      <c r="J915" s="40">
        <v>29.779260638261675</v>
      </c>
      <c r="K915" s="40">
        <v>14.637975771495936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39.988936133818719</v>
      </c>
      <c r="H916" s="40">
        <v>6.0559704963853491</v>
      </c>
      <c r="I916" s="40">
        <v>33.932965637433369</v>
      </c>
      <c r="J916" s="40">
        <v>32.691484400526342</v>
      </c>
      <c r="K916" s="40">
        <v>7.2974517332923758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0.45635352137672469</v>
      </c>
      <c r="H917" s="40" t="s">
        <v>8</v>
      </c>
      <c r="I917" s="41">
        <v>0.43502627949521078</v>
      </c>
      <c r="J917" s="41">
        <v>0.2749345418246445</v>
      </c>
      <c r="K917" s="41">
        <v>0.18141897955208014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6.9444282472106762</v>
      </c>
      <c r="H918" s="41">
        <v>0.32026704667910427</v>
      </c>
      <c r="I918" s="40">
        <v>6.6241612005315718</v>
      </c>
      <c r="J918" s="40">
        <v>5.4320731349103015</v>
      </c>
      <c r="K918" s="40">
        <v>1.5123551123003756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32.588154365231325</v>
      </c>
      <c r="H919" s="40">
        <v>5.7143762078247322</v>
      </c>
      <c r="I919" s="40">
        <v>26.873778157406583</v>
      </c>
      <c r="J919" s="40">
        <v>26.984476723791403</v>
      </c>
      <c r="K919" s="40">
        <v>5.603677641439921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0.22198659533762707</v>
      </c>
      <c r="H920" s="40" t="s">
        <v>8</v>
      </c>
      <c r="I920" s="41">
        <v>0.20359853023307509</v>
      </c>
      <c r="J920" s="41">
        <v>0.1283797101447213</v>
      </c>
      <c r="K920" s="41">
        <v>9.3606885192905789E-2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0.22198659533762707</v>
      </c>
      <c r="H921" s="40" t="s">
        <v>8</v>
      </c>
      <c r="I921" s="41">
        <v>0.20359853023307509</v>
      </c>
      <c r="J921" s="41">
        <v>0.1283797101447213</v>
      </c>
      <c r="K921" s="41">
        <v>9.3606885192905789E-2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41.186133087355458</v>
      </c>
      <c r="H922" s="40">
        <v>31.781960434721775</v>
      </c>
      <c r="I922" s="40">
        <v>9.4041726526336813</v>
      </c>
      <c r="J922" s="40">
        <v>36.906876688766481</v>
      </c>
      <c r="K922" s="40">
        <v>4.2792563985889736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41.186133087355458</v>
      </c>
      <c r="H923" s="40">
        <v>31.781960434721775</v>
      </c>
      <c r="I923" s="40">
        <v>9.4041726526336813</v>
      </c>
      <c r="J923" s="40">
        <v>36.906876688766481</v>
      </c>
      <c r="K923" s="40">
        <v>4.2792563985889736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1.967550580135067</v>
      </c>
      <c r="H926" s="40">
        <v>1.9360863428730795</v>
      </c>
      <c r="I926" s="40" t="s">
        <v>8</v>
      </c>
      <c r="J926" s="40">
        <v>1.7642602851050186</v>
      </c>
      <c r="K926" s="41">
        <v>0.20329029503004817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1.967550580135067</v>
      </c>
      <c r="H927" s="40">
        <v>1.9360863428730795</v>
      </c>
      <c r="I927" s="40" t="s">
        <v>8</v>
      </c>
      <c r="J927" s="40">
        <v>1.7642602851050186</v>
      </c>
      <c r="K927" s="41">
        <v>0.20329029503004817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17.293474111365025</v>
      </c>
      <c r="H928" s="40">
        <v>13.946043657752766</v>
      </c>
      <c r="I928" s="40">
        <v>3.3474304536122692</v>
      </c>
      <c r="J928" s="40">
        <v>17.028002458199108</v>
      </c>
      <c r="K928" s="41">
        <v>0.2654716531659187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17.293474111365025</v>
      </c>
      <c r="H929" s="40">
        <v>13.946043657752766</v>
      </c>
      <c r="I929" s="40">
        <v>3.3474304536122692</v>
      </c>
      <c r="J929" s="40">
        <v>17.028002458199108</v>
      </c>
      <c r="K929" s="41">
        <v>0.2654716531659187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2.1775019043826505</v>
      </c>
      <c r="H930" s="40">
        <v>1.9534769881223819</v>
      </c>
      <c r="I930" s="41">
        <v>0.22402491626026882</v>
      </c>
      <c r="J930" s="40">
        <v>2.0318564638040568</v>
      </c>
      <c r="K930" s="41">
        <v>0.14564544057859399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2.1775019043826505</v>
      </c>
      <c r="H931" s="40">
        <v>1.9534769881223819</v>
      </c>
      <c r="I931" s="41">
        <v>0.22402491626026882</v>
      </c>
      <c r="J931" s="40">
        <v>2.0318564638040568</v>
      </c>
      <c r="K931" s="41">
        <v>0.14564544057859399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16.270005640058848</v>
      </c>
      <c r="H932" s="40">
        <v>11.512595416867681</v>
      </c>
      <c r="I932" s="40">
        <v>4.757410223191167</v>
      </c>
      <c r="J932" s="40">
        <v>13.369094677808659</v>
      </c>
      <c r="K932" s="40">
        <v>2.9009109622501845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16.270005640058848</v>
      </c>
      <c r="H933" s="40">
        <v>11.512595416867681</v>
      </c>
      <c r="I933" s="40">
        <v>4.757410223191167</v>
      </c>
      <c r="J933" s="40">
        <v>13.369094677808659</v>
      </c>
      <c r="K933" s="40">
        <v>2.9009109622501845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3.4776008514138557</v>
      </c>
      <c r="H934" s="40">
        <v>2.4337580291058671</v>
      </c>
      <c r="I934" s="41">
        <v>1.0438428223079881</v>
      </c>
      <c r="J934" s="40">
        <v>2.713662803849628</v>
      </c>
      <c r="K934" s="41">
        <v>0.76393804756422778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3.4776008514138557</v>
      </c>
      <c r="H935" s="40">
        <v>2.4337580291058671</v>
      </c>
      <c r="I935" s="41">
        <v>1.0438428223079881</v>
      </c>
      <c r="J935" s="40">
        <v>2.713662803849628</v>
      </c>
      <c r="K935" s="41">
        <v>0.76393804756422778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90.116924608779755</v>
      </c>
      <c r="H936" s="40">
        <v>72.47399952623546</v>
      </c>
      <c r="I936" s="40">
        <v>17.642925082544309</v>
      </c>
      <c r="J936" s="40">
        <v>81.562065238132803</v>
      </c>
      <c r="K936" s="40">
        <v>8.5548593706469926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85.720579401020686</v>
      </c>
      <c r="H941" s="40">
        <v>68.218715432128434</v>
      </c>
      <c r="I941" s="40">
        <v>17.501863968892241</v>
      </c>
      <c r="J941" s="40">
        <v>77.475886711366698</v>
      </c>
      <c r="K941" s="40">
        <v>8.2446926896539914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31.179963837059706</v>
      </c>
      <c r="H945" s="40">
        <v>25.876560332731987</v>
      </c>
      <c r="I945" s="40">
        <v>5.303403504327723</v>
      </c>
      <c r="J945" s="40">
        <v>24.957143119772436</v>
      </c>
      <c r="K945" s="40">
        <v>6.2228207172872638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1.4539853833434913</v>
      </c>
      <c r="H948" s="41">
        <v>1.1579431412484953</v>
      </c>
      <c r="I948" s="41">
        <v>0.2960422420949958</v>
      </c>
      <c r="J948" s="41">
        <v>1.1394875508457258</v>
      </c>
      <c r="K948" s="41">
        <v>0.31449783249776564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1.4539853833434913</v>
      </c>
      <c r="H949" s="41">
        <v>1.1579431412484953</v>
      </c>
      <c r="I949" s="41">
        <v>0.2960422420949958</v>
      </c>
      <c r="J949" s="41">
        <v>1.1394875508457258</v>
      </c>
      <c r="K949" s="41">
        <v>0.31449783249776564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2.947559718680743</v>
      </c>
      <c r="H950" s="40">
        <v>2.4472089763210088</v>
      </c>
      <c r="I950" s="41">
        <v>0.50035074235973465</v>
      </c>
      <c r="J950" s="40">
        <v>2.3807760233003616</v>
      </c>
      <c r="K950" s="41">
        <v>0.56678369538038187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0.41106737811053051</v>
      </c>
      <c r="H952" s="41">
        <v>0.27892551123516757</v>
      </c>
      <c r="I952" s="41">
        <v>0.132141866875363</v>
      </c>
      <c r="J952" s="41">
        <v>0.34060123173159251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2.5364923405702129</v>
      </c>
      <c r="H953" s="40">
        <v>2.1682834650858407</v>
      </c>
      <c r="I953" s="41">
        <v>0.36820887548437153</v>
      </c>
      <c r="J953" s="40">
        <v>2.0401747915687691</v>
      </c>
      <c r="K953" s="41">
        <v>0.49631754900144393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26.747059288247939</v>
      </c>
      <c r="H954" s="40">
        <v>22.240048768374937</v>
      </c>
      <c r="I954" s="40">
        <v>4.5070105198729928</v>
      </c>
      <c r="J954" s="40">
        <v>21.405520098838817</v>
      </c>
      <c r="K954" s="40">
        <v>5.341539189409116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6.0405463587795758</v>
      </c>
      <c r="H955" s="40">
        <v>5.0911552862275178</v>
      </c>
      <c r="I955" s="41">
        <v>0.94939107255205735</v>
      </c>
      <c r="J955" s="40">
        <v>3.7955112344968414</v>
      </c>
      <c r="K955" s="40">
        <v>2.2450351242827331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17.02349346507264</v>
      </c>
      <c r="H956" s="40">
        <v>15.426473749445341</v>
      </c>
      <c r="I956" s="40">
        <v>1.5970197156272983</v>
      </c>
      <c r="J956" s="40">
        <v>14.14973978241531</v>
      </c>
      <c r="K956" s="40">
        <v>2.8737536826573278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3.6830194643957181</v>
      </c>
      <c r="H957" s="40">
        <v>1.7224197327020796</v>
      </c>
      <c r="I957" s="40">
        <v>1.9605997316936377</v>
      </c>
      <c r="J957" s="40">
        <v>3.460269081926663</v>
      </c>
      <c r="K957" s="41">
        <v>0.22275038246905488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2.6376829826981334</v>
      </c>
      <c r="H960" s="41">
        <v>0.98643305954384308</v>
      </c>
      <c r="I960" s="40">
        <v>1.6512499231542899</v>
      </c>
      <c r="J960" s="40">
        <v>2.2018882343112454</v>
      </c>
      <c r="K960" s="41">
        <v>0.4357947483868877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2.1993012473750717</v>
      </c>
      <c r="H963" s="41">
        <v>0.72103829108749951</v>
      </c>
      <c r="I963" s="40">
        <v>1.4782629562875718</v>
      </c>
      <c r="J963" s="40">
        <v>1.7635064989881841</v>
      </c>
      <c r="K963" s="41">
        <v>0.4357947483868877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0.37923179415097841</v>
      </c>
      <c r="H965" s="41">
        <v>0.20950822067119446</v>
      </c>
      <c r="I965" s="41">
        <v>0.16972357347978403</v>
      </c>
      <c r="J965" s="41">
        <v>0.27953794436201368</v>
      </c>
      <c r="K965" s="40" t="s">
        <v>8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1.8200694532240933</v>
      </c>
      <c r="H966" s="41">
        <v>0.51153007041630494</v>
      </c>
      <c r="I966" s="41">
        <v>1.3085393828077878</v>
      </c>
      <c r="J966" s="40">
        <v>1.4839685546261701</v>
      </c>
      <c r="K966" s="41">
        <v>0.33610089859792275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0.16167982153126878</v>
      </c>
      <c r="H967" s="40" t="s">
        <v>8</v>
      </c>
      <c r="I967" s="40" t="s">
        <v>8</v>
      </c>
      <c r="J967" s="41">
        <v>0.16167982153126878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0.16167982153126878</v>
      </c>
      <c r="H968" s="40" t="s">
        <v>8</v>
      </c>
      <c r="I968" s="40" t="s">
        <v>8</v>
      </c>
      <c r="J968" s="41">
        <v>0.16167982153126878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1">
        <v>0.26001513413967986</v>
      </c>
      <c r="H969" s="41">
        <v>0.170817092547631</v>
      </c>
      <c r="I969" s="40" t="s">
        <v>8</v>
      </c>
      <c r="J969" s="41">
        <v>0.26001513413967986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1">
        <v>0.26001513413967986</v>
      </c>
      <c r="H970" s="41">
        <v>0.170817092547631</v>
      </c>
      <c r="I970" s="40" t="s">
        <v>8</v>
      </c>
      <c r="J970" s="41">
        <v>0.26001513413967986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51.902932581262846</v>
      </c>
      <c r="H973" s="40">
        <v>41.355722039852608</v>
      </c>
      <c r="I973" s="40">
        <v>10.547210541410227</v>
      </c>
      <c r="J973" s="40">
        <v>50.316855357282996</v>
      </c>
      <c r="K973" s="40">
        <v>1.5860772239798413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51.902932581262846</v>
      </c>
      <c r="H974" s="40">
        <v>41.355722039852608</v>
      </c>
      <c r="I974" s="40">
        <v>10.547210541410227</v>
      </c>
      <c r="J974" s="40">
        <v>50.316855357282996</v>
      </c>
      <c r="K974" s="40">
        <v>1.5860772239798413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51.902932581262846</v>
      </c>
      <c r="H975" s="40">
        <v>41.355722039852608</v>
      </c>
      <c r="I975" s="40">
        <v>10.547210541410227</v>
      </c>
      <c r="J975" s="40">
        <v>50.316855357282996</v>
      </c>
      <c r="K975" s="40">
        <v>1.5860772239798413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4.3963452077590874</v>
      </c>
      <c r="H976" s="40">
        <v>4.2552840941070214</v>
      </c>
      <c r="I976" s="41">
        <v>0.14106111365206658</v>
      </c>
      <c r="J976" s="40">
        <v>4.0861785267660879</v>
      </c>
      <c r="K976" s="41">
        <v>0.31016668099299927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3.8673435137283372</v>
      </c>
      <c r="H980" s="40">
        <v>3.7744387372440289</v>
      </c>
      <c r="I980" s="40" t="s">
        <v>8</v>
      </c>
      <c r="J980" s="40">
        <v>3.6623369771444594</v>
      </c>
      <c r="K980" s="41">
        <v>0.20500653658387724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3.8673435137283372</v>
      </c>
      <c r="H981" s="40">
        <v>3.7744387372440289</v>
      </c>
      <c r="I981" s="40" t="s">
        <v>8</v>
      </c>
      <c r="J981" s="40">
        <v>3.6623369771444594</v>
      </c>
      <c r="K981" s="41">
        <v>0.20500653658387724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3.8673435137283372</v>
      </c>
      <c r="H982" s="40">
        <v>3.7744387372440289</v>
      </c>
      <c r="I982" s="40" t="s">
        <v>8</v>
      </c>
      <c r="J982" s="40">
        <v>3.6623369771444594</v>
      </c>
      <c r="K982" s="41">
        <v>0.20500653658387724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0.52900169403075015</v>
      </c>
      <c r="H983" s="41">
        <v>0.48084535686299218</v>
      </c>
      <c r="I983" s="40" t="s">
        <v>8</v>
      </c>
      <c r="J983" s="41">
        <v>0.42384154962162812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1">
        <v>0.26463938710908147</v>
      </c>
      <c r="H986" s="41">
        <v>0.21648304994132347</v>
      </c>
      <c r="I986" s="40" t="s">
        <v>8</v>
      </c>
      <c r="J986" s="41">
        <v>0.19869471259404445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1">
        <v>0.26463938710908147</v>
      </c>
      <c r="H987" s="41">
        <v>0.21648304994132347</v>
      </c>
      <c r="I987" s="40" t="s">
        <v>8</v>
      </c>
      <c r="J987" s="41">
        <v>0.19869471259404445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0.24739681796970681</v>
      </c>
      <c r="H988" s="41">
        <v>0.24739681796970681</v>
      </c>
      <c r="I988" s="40" t="s">
        <v>8</v>
      </c>
      <c r="J988" s="41">
        <v>0.22514683702758365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0.24739681796970681</v>
      </c>
      <c r="H989" s="41">
        <v>0.24739681796970681</v>
      </c>
      <c r="I989" s="40" t="s">
        <v>8</v>
      </c>
      <c r="J989" s="41">
        <v>0.22514683702758365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439.86325904842636</v>
      </c>
      <c r="H1010" s="40">
        <v>385.23582803765896</v>
      </c>
      <c r="I1010" s="40">
        <v>54.627431010767594</v>
      </c>
      <c r="J1010" s="40">
        <v>294.29108686741688</v>
      </c>
      <c r="K1010" s="40">
        <v>145.57217218100965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3.6304908706367178</v>
      </c>
      <c r="H1011" s="40">
        <v>3.0644460214885698</v>
      </c>
      <c r="I1011" s="41">
        <v>0.56604484914814768</v>
      </c>
      <c r="J1011" s="40">
        <v>2.6767860719554299</v>
      </c>
      <c r="K1011" s="41">
        <v>0.95370479868128832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3.6304908706367178</v>
      </c>
      <c r="H1012" s="40">
        <v>3.0644460214885698</v>
      </c>
      <c r="I1012" s="41">
        <v>0.56604484914814768</v>
      </c>
      <c r="J1012" s="40">
        <v>2.6767860719554299</v>
      </c>
      <c r="K1012" s="41">
        <v>0.95370479868128832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3.6304908706367178</v>
      </c>
      <c r="H1013" s="40">
        <v>3.0644460214885698</v>
      </c>
      <c r="I1013" s="41">
        <v>0.56604484914814768</v>
      </c>
      <c r="J1013" s="40">
        <v>2.6767860719554299</v>
      </c>
      <c r="K1013" s="41">
        <v>0.95370479868128832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3.6304908706367178</v>
      </c>
      <c r="H1014" s="40">
        <v>3.0644460214885698</v>
      </c>
      <c r="I1014" s="41">
        <v>0.56604484914814768</v>
      </c>
      <c r="J1014" s="40">
        <v>2.6767860719554299</v>
      </c>
      <c r="K1014" s="41">
        <v>0.95370479868128832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166.09813057673259</v>
      </c>
      <c r="H1015" s="40">
        <v>159.28361334173826</v>
      </c>
      <c r="I1015" s="40">
        <v>6.8145172349943612</v>
      </c>
      <c r="J1015" s="40">
        <v>95.437914532456745</v>
      </c>
      <c r="K1015" s="40">
        <v>70.660216044275856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72.799037650198187</v>
      </c>
      <c r="H1019" s="40">
        <v>71.197477739326317</v>
      </c>
      <c r="I1019" s="40">
        <v>1.6015599108718526</v>
      </c>
      <c r="J1019" s="40">
        <v>45.096229452490071</v>
      </c>
      <c r="K1019" s="40">
        <v>27.702808197708123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0.19325638657280148</v>
      </c>
      <c r="H1020" s="41">
        <v>0.19325638657280148</v>
      </c>
      <c r="I1020" s="40" t="s">
        <v>8</v>
      </c>
      <c r="J1020" s="41">
        <v>0.12560053630930115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0.19325638657280148</v>
      </c>
      <c r="H1021" s="41">
        <v>0.19325638657280148</v>
      </c>
      <c r="I1021" s="40" t="s">
        <v>8</v>
      </c>
      <c r="J1021" s="41">
        <v>0.12560053630930115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22.746710777092581</v>
      </c>
      <c r="H1024" s="40">
        <v>22.655825594235935</v>
      </c>
      <c r="I1024" s="40" t="s">
        <v>8</v>
      </c>
      <c r="J1024" s="40">
        <v>9.3344713864141653</v>
      </c>
      <c r="K1024" s="40">
        <v>13.412239390678412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22.256068848832438</v>
      </c>
      <c r="H1026" s="40">
        <v>22.165183665975796</v>
      </c>
      <c r="I1026" s="40" t="s">
        <v>8</v>
      </c>
      <c r="J1026" s="40">
        <v>8.9053224905323951</v>
      </c>
      <c r="K1026" s="40">
        <v>13.350746358300052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0.49064192826013381</v>
      </c>
      <c r="H1027" s="41">
        <v>0.49064192826013381</v>
      </c>
      <c r="I1027" s="40" t="s">
        <v>8</v>
      </c>
      <c r="J1027" s="41">
        <v>0.42914889588177219</v>
      </c>
      <c r="K1027" s="40" t="s">
        <v>8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1">
        <v>1.3083863690038466</v>
      </c>
      <c r="H1028" s="41">
        <v>1.2898210110143868</v>
      </c>
      <c r="I1028" s="40" t="s">
        <v>8</v>
      </c>
      <c r="J1028" s="41">
        <v>0.36082738567186251</v>
      </c>
      <c r="K1028" s="41">
        <v>0.94755898333198407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1">
        <v>1.3083863690038466</v>
      </c>
      <c r="H1029" s="41">
        <v>1.2898210110143868</v>
      </c>
      <c r="I1029" s="40" t="s">
        <v>8</v>
      </c>
      <c r="J1029" s="41">
        <v>0.36082738567186251</v>
      </c>
      <c r="K1029" s="41">
        <v>0.94755898333198407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3.7530634465586599</v>
      </c>
      <c r="H1030" s="40">
        <v>3.7355384075364699</v>
      </c>
      <c r="I1030" s="40" t="s">
        <v>8</v>
      </c>
      <c r="J1030" s="41">
        <v>0.75720517712945612</v>
      </c>
      <c r="K1030" s="40">
        <v>2.995858269429204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3.7530634465586599</v>
      </c>
      <c r="H1031" s="40">
        <v>3.7355384075364699</v>
      </c>
      <c r="I1031" s="40" t="s">
        <v>8</v>
      </c>
      <c r="J1031" s="41">
        <v>0.75720517712945612</v>
      </c>
      <c r="K1031" s="40">
        <v>2.995858269429204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40.743919082525721</v>
      </c>
      <c r="H1032" s="40">
        <v>39.352051042349345</v>
      </c>
      <c r="I1032" s="41">
        <v>1.3918680401763772</v>
      </c>
      <c r="J1032" s="40">
        <v>33.230430254822195</v>
      </c>
      <c r="K1032" s="40">
        <v>7.513488827703533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12.869017176249654</v>
      </c>
      <c r="H1034" s="40">
        <v>12.71138467193771</v>
      </c>
      <c r="I1034" s="41">
        <v>0.15763250431194467</v>
      </c>
      <c r="J1034" s="40">
        <v>11.0276120924309</v>
      </c>
      <c r="K1034" s="40">
        <v>1.8414050838187546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24.189405372331461</v>
      </c>
      <c r="H1035" s="40">
        <v>23.018045622931091</v>
      </c>
      <c r="I1035" s="41">
        <v>1.1713597494003727</v>
      </c>
      <c r="J1035" s="40">
        <v>19.933149862189733</v>
      </c>
      <c r="K1035" s="40">
        <v>4.2562555101417292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3.2574040257535932</v>
      </c>
      <c r="H1036" s="40">
        <v>3.1945282392895322</v>
      </c>
      <c r="I1036" s="40" t="s">
        <v>8</v>
      </c>
      <c r="J1036" s="40">
        <v>2.0369249908055318</v>
      </c>
      <c r="K1036" s="41">
        <v>1.2204790349480601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0.42809250819102873</v>
      </c>
      <c r="H1037" s="41">
        <v>0.42809250819102873</v>
      </c>
      <c r="I1037" s="40" t="s">
        <v>8</v>
      </c>
      <c r="J1037" s="41">
        <v>0.23274330939604138</v>
      </c>
      <c r="K1037" s="41">
        <v>0.19534919879498736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4.053701588444576</v>
      </c>
      <c r="H1038" s="40">
        <v>3.9709852976173932</v>
      </c>
      <c r="I1038" s="40" t="s">
        <v>8</v>
      </c>
      <c r="J1038" s="41">
        <v>1.2876947121430862</v>
      </c>
      <c r="K1038" s="40">
        <v>2.7660068763014904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4.053701588444576</v>
      </c>
      <c r="H1039" s="40">
        <v>3.9709852976173932</v>
      </c>
      <c r="I1039" s="40" t="s">
        <v>8</v>
      </c>
      <c r="J1039" s="41">
        <v>1.2876947121430862</v>
      </c>
      <c r="K1039" s="40">
        <v>2.7660068763014904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64.179771157470014</v>
      </c>
      <c r="H1040" s="40">
        <v>63.427029786601729</v>
      </c>
      <c r="I1040" s="41">
        <v>0.75274137086830406</v>
      </c>
      <c r="J1040" s="40">
        <v>32.550015362275772</v>
      </c>
      <c r="K1040" s="40">
        <v>31.629755795194253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1">
        <v>0.94471061660053324</v>
      </c>
      <c r="H1041" s="41">
        <v>0.87693170007940013</v>
      </c>
      <c r="I1041" s="40" t="s">
        <v>8</v>
      </c>
      <c r="J1041" s="41">
        <v>0.50218985669924632</v>
      </c>
      <c r="K1041" s="41">
        <v>0.4425207599012872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1">
        <v>0.94471061660053324</v>
      </c>
      <c r="H1042" s="41">
        <v>0.87693170007940013</v>
      </c>
      <c r="I1042" s="40" t="s">
        <v>8</v>
      </c>
      <c r="J1042" s="41">
        <v>0.50218985669924632</v>
      </c>
      <c r="K1042" s="41">
        <v>0.4425207599012872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4.9068357260179631</v>
      </c>
      <c r="H1043" s="40">
        <v>4.8913327675725293</v>
      </c>
      <c r="I1043" s="40" t="s">
        <v>8</v>
      </c>
      <c r="J1043" s="40">
        <v>2.401238041102717</v>
      </c>
      <c r="K1043" s="40">
        <v>2.5055976849152461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4.9068357260179631</v>
      </c>
      <c r="H1044" s="40">
        <v>4.8913327675725293</v>
      </c>
      <c r="I1044" s="40" t="s">
        <v>8</v>
      </c>
      <c r="J1044" s="40">
        <v>2.401238041102717</v>
      </c>
      <c r="K1044" s="40">
        <v>2.5055976849152461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12.97922212804977</v>
      </c>
      <c r="H1045" s="40">
        <v>12.772720495445489</v>
      </c>
      <c r="I1045" s="41">
        <v>0.20650163260428092</v>
      </c>
      <c r="J1045" s="40">
        <v>5.4665821258409002</v>
      </c>
      <c r="K1045" s="40">
        <v>7.5126400022088768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12.97922212804977</v>
      </c>
      <c r="H1046" s="40">
        <v>12.772720495445489</v>
      </c>
      <c r="I1046" s="41">
        <v>0.20650163260428092</v>
      </c>
      <c r="J1046" s="40">
        <v>5.4665821258409002</v>
      </c>
      <c r="K1046" s="40">
        <v>7.5126400022088768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7.1128412177751139</v>
      </c>
      <c r="H1047" s="40">
        <v>7.0786355144641711</v>
      </c>
      <c r="I1047" s="40" t="s">
        <v>8</v>
      </c>
      <c r="J1047" s="40">
        <v>1.7628623756672126</v>
      </c>
      <c r="K1047" s="40">
        <v>5.3499788421079044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7.1128412177751139</v>
      </c>
      <c r="H1048" s="40">
        <v>7.0786355144641711</v>
      </c>
      <c r="I1048" s="40" t="s">
        <v>8</v>
      </c>
      <c r="J1048" s="40">
        <v>1.7628623756672126</v>
      </c>
      <c r="K1048" s="40">
        <v>5.3499788421079044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5.6035841083887572</v>
      </c>
      <c r="H1049" s="40">
        <v>5.5723656128743952</v>
      </c>
      <c r="I1049" s="40" t="s">
        <v>8</v>
      </c>
      <c r="J1049" s="41">
        <v>1.4202529221219014</v>
      </c>
      <c r="K1049" s="40">
        <v>4.1833311862668561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0.68333099530643415</v>
      </c>
      <c r="H1050" s="41">
        <v>0.68333099530643415</v>
      </c>
      <c r="I1050" s="40" t="s">
        <v>8</v>
      </c>
      <c r="J1050" s="41">
        <v>0.18964717774019677</v>
      </c>
      <c r="K1050" s="41">
        <v>0.49368381756623742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4.3960091612600767</v>
      </c>
      <c r="H1051" s="40">
        <v>4.3647906657457129</v>
      </c>
      <c r="I1051" s="40" t="s">
        <v>8</v>
      </c>
      <c r="J1051" s="41">
        <v>1.1641929484958149</v>
      </c>
      <c r="K1051" s="40">
        <v>3.2318162127642593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0.52424395182224837</v>
      </c>
      <c r="H1052" s="41">
        <v>0.52424395182224837</v>
      </c>
      <c r="I1052" s="40" t="s">
        <v>8</v>
      </c>
      <c r="J1052" s="40" t="s">
        <v>8</v>
      </c>
      <c r="K1052" s="41">
        <v>0.45783115593635848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1.3406174576071128</v>
      </c>
      <c r="H1053" s="41">
        <v>1.2886051263013527</v>
      </c>
      <c r="I1053" s="40" t="s">
        <v>8</v>
      </c>
      <c r="J1053" s="41">
        <v>0.71307586033508463</v>
      </c>
      <c r="K1053" s="41">
        <v>0.62754159727202818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1.3406174576071128</v>
      </c>
      <c r="H1054" s="41">
        <v>1.2886051263013527</v>
      </c>
      <c r="I1054" s="40" t="s">
        <v>8</v>
      </c>
      <c r="J1054" s="41">
        <v>0.71307586033508463</v>
      </c>
      <c r="K1054" s="41">
        <v>0.62754159727202818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27.411052130409356</v>
      </c>
      <c r="H1055" s="40">
        <v>27.065530797242964</v>
      </c>
      <c r="I1055" s="41">
        <v>0.34552133316639028</v>
      </c>
      <c r="J1055" s="40">
        <v>18.384297298426837</v>
      </c>
      <c r="K1055" s="40">
        <v>9.026754831982517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1.0438043036531035</v>
      </c>
      <c r="H1056" s="41">
        <v>0.99544375101882088</v>
      </c>
      <c r="I1056" s="40" t="s">
        <v>8</v>
      </c>
      <c r="J1056" s="41">
        <v>0.74292580673401154</v>
      </c>
      <c r="K1056" s="41">
        <v>0.30087849691909191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5.6593138091046855</v>
      </c>
      <c r="H1057" s="40">
        <v>5.5141707439959937</v>
      </c>
      <c r="I1057" s="41">
        <v>0.14514306510869179</v>
      </c>
      <c r="J1057" s="40">
        <v>3.6063017029290343</v>
      </c>
      <c r="K1057" s="40">
        <v>2.0530121061756499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5.8830870511672479</v>
      </c>
      <c r="H1058" s="40">
        <v>5.8482025305741043</v>
      </c>
      <c r="I1058" s="40" t="s">
        <v>8</v>
      </c>
      <c r="J1058" s="40">
        <v>4.4906870517334081</v>
      </c>
      <c r="K1058" s="41">
        <v>1.3923999994338401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14.824846966484314</v>
      </c>
      <c r="H1059" s="40">
        <v>14.707713771654042</v>
      </c>
      <c r="I1059" s="41">
        <v>0.11713319483027212</v>
      </c>
      <c r="J1059" s="40">
        <v>9.5443827370303786</v>
      </c>
      <c r="K1059" s="40">
        <v>5.2804642294539352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3.8809077726214145</v>
      </c>
      <c r="H1060" s="40">
        <v>3.8809077726214145</v>
      </c>
      <c r="I1060" s="40" t="s">
        <v>8</v>
      </c>
      <c r="J1060" s="40">
        <v>1.8995168820818777</v>
      </c>
      <c r="K1060" s="40">
        <v>1.9813908905395365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2.4115438894301571</v>
      </c>
      <c r="H1062" s="40">
        <v>2.4115438894301571</v>
      </c>
      <c r="I1062" s="40" t="s">
        <v>8</v>
      </c>
      <c r="J1062" s="41">
        <v>0.84176461588577822</v>
      </c>
      <c r="K1062" s="41">
        <v>1.5697792735443779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0">
        <v>1.4693638831912577</v>
      </c>
      <c r="H1063" s="40">
        <v>1.4693638831912577</v>
      </c>
      <c r="I1063" s="40" t="s">
        <v>8</v>
      </c>
      <c r="J1063" s="41">
        <v>1.0577522661960992</v>
      </c>
      <c r="K1063" s="41">
        <v>0.41161161699515858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29.119321769064385</v>
      </c>
      <c r="H1064" s="40">
        <v>24.659105815810175</v>
      </c>
      <c r="I1064" s="40">
        <v>4.4602159532542052</v>
      </c>
      <c r="J1064" s="40">
        <v>17.791669717690876</v>
      </c>
      <c r="K1064" s="40">
        <v>11.327652051373507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21.840514302424811</v>
      </c>
      <c r="H1067" s="40">
        <v>18.301586649447874</v>
      </c>
      <c r="I1067" s="40">
        <v>3.5389276529769349</v>
      </c>
      <c r="J1067" s="40">
        <v>12.862294681995598</v>
      </c>
      <c r="K1067" s="40">
        <v>8.978219620429206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21.840514302424811</v>
      </c>
      <c r="H1068" s="40">
        <v>18.301586649447874</v>
      </c>
      <c r="I1068" s="40">
        <v>3.5389276529769349</v>
      </c>
      <c r="J1068" s="40">
        <v>12.862294681995598</v>
      </c>
      <c r="K1068" s="40">
        <v>8.978219620429206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6.2010581163660401</v>
      </c>
      <c r="H1069" s="40">
        <v>5.3834106544954725</v>
      </c>
      <c r="I1069" s="41">
        <v>0.81764746187056481</v>
      </c>
      <c r="J1069" s="40">
        <v>3.8516256854217352</v>
      </c>
      <c r="K1069" s="40">
        <v>2.3494324309443013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6.2010581163660401</v>
      </c>
      <c r="H1070" s="40">
        <v>5.3834106544954725</v>
      </c>
      <c r="I1070" s="41">
        <v>0.81764746187056481</v>
      </c>
      <c r="J1070" s="40">
        <v>3.8516256854217352</v>
      </c>
      <c r="K1070" s="40">
        <v>2.3494324309443013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1">
        <v>1.0777493502735369</v>
      </c>
      <c r="H1071" s="41">
        <v>0.97410851186683201</v>
      </c>
      <c r="I1071" s="40" t="s">
        <v>8</v>
      </c>
      <c r="J1071" s="41">
        <v>1.0777493502735369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1">
        <v>1.0777493502735369</v>
      </c>
      <c r="H1072" s="41">
        <v>0.97410851186683201</v>
      </c>
      <c r="I1072" s="40" t="s">
        <v>8</v>
      </c>
      <c r="J1072" s="41">
        <v>1.0777493502735369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127.91979009999666</v>
      </c>
      <c r="H1073" s="40">
        <v>123.76676367766535</v>
      </c>
      <c r="I1073" s="40">
        <v>4.1530264223313145</v>
      </c>
      <c r="J1073" s="40">
        <v>91.863943748262173</v>
      </c>
      <c r="K1073" s="40">
        <v>36.05584635173448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32.410294612307467</v>
      </c>
      <c r="H1074" s="40">
        <v>31.716075869985286</v>
      </c>
      <c r="I1074" s="41">
        <v>0.6942187423221976</v>
      </c>
      <c r="J1074" s="40">
        <v>24.437994833658546</v>
      </c>
      <c r="K1074" s="40">
        <v>7.9722997786489271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32.410294612307467</v>
      </c>
      <c r="H1075" s="40">
        <v>31.716075869985286</v>
      </c>
      <c r="I1075" s="41">
        <v>0.6942187423221976</v>
      </c>
      <c r="J1075" s="40">
        <v>24.437994833658546</v>
      </c>
      <c r="K1075" s="40">
        <v>7.9722997786489271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32.410294612307467</v>
      </c>
      <c r="H1077" s="40">
        <v>31.716075869985286</v>
      </c>
      <c r="I1077" s="41">
        <v>0.6942187423221976</v>
      </c>
      <c r="J1077" s="40">
        <v>24.437994833658546</v>
      </c>
      <c r="K1077" s="40">
        <v>7.9722997786489271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21.717337921103606</v>
      </c>
      <c r="H1078" s="40">
        <v>21.109215717157078</v>
      </c>
      <c r="I1078" s="41">
        <v>0.60812220394652905</v>
      </c>
      <c r="J1078" s="40">
        <v>12.591091743930109</v>
      </c>
      <c r="K1078" s="40">
        <v>9.1262461771734884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2.2501057182037081</v>
      </c>
      <c r="H1079" s="40">
        <v>2.2501057182037081</v>
      </c>
      <c r="I1079" s="40" t="s">
        <v>8</v>
      </c>
      <c r="J1079" s="40">
        <v>1.7054791569737608</v>
      </c>
      <c r="K1079" s="41">
        <v>0.54462656122994768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2.2501057182037081</v>
      </c>
      <c r="H1081" s="40">
        <v>2.2501057182037081</v>
      </c>
      <c r="I1081" s="40" t="s">
        <v>8</v>
      </c>
      <c r="J1081" s="40">
        <v>1.7054791569737608</v>
      </c>
      <c r="K1081" s="41">
        <v>0.54462656122994768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0.28695448199188589</v>
      </c>
      <c r="H1082" s="41">
        <v>0.27062101810718209</v>
      </c>
      <c r="I1082" s="40" t="s">
        <v>8</v>
      </c>
      <c r="J1082" s="41">
        <v>0.13426802363634049</v>
      </c>
      <c r="K1082" s="41">
        <v>0.15268645835554531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0.28695448199188589</v>
      </c>
      <c r="H1083" s="41">
        <v>0.27062101810718209</v>
      </c>
      <c r="I1083" s="40" t="s">
        <v>8</v>
      </c>
      <c r="J1083" s="41">
        <v>0.13426802363634049</v>
      </c>
      <c r="K1083" s="41">
        <v>0.15268645835554531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4.0379949646835502</v>
      </c>
      <c r="H1084" s="40">
        <v>3.6638197689429739</v>
      </c>
      <c r="I1084" s="41">
        <v>0.37417519574057639</v>
      </c>
      <c r="J1084" s="41">
        <v>0.85534565334666668</v>
      </c>
      <c r="K1084" s="40">
        <v>3.182649311336883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4.0379949646835502</v>
      </c>
      <c r="H1085" s="40">
        <v>3.6638197689429739</v>
      </c>
      <c r="I1085" s="41">
        <v>0.37417519574057639</v>
      </c>
      <c r="J1085" s="41">
        <v>0.85534565334666668</v>
      </c>
      <c r="K1085" s="40">
        <v>3.182649311336883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4.7301381725261837</v>
      </c>
      <c r="H1086" s="40">
        <v>4.7301381725261837</v>
      </c>
      <c r="I1086" s="40" t="s">
        <v>8</v>
      </c>
      <c r="J1086" s="40">
        <v>3.0113433040096029</v>
      </c>
      <c r="K1086" s="40">
        <v>1.7187948685165813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4.7301381725261837</v>
      </c>
      <c r="H1087" s="40">
        <v>4.7301381725261837</v>
      </c>
      <c r="I1087" s="40" t="s">
        <v>8</v>
      </c>
      <c r="J1087" s="40">
        <v>3.0113433040096029</v>
      </c>
      <c r="K1087" s="40">
        <v>1.7187948685165813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10.188866012454747</v>
      </c>
      <c r="H1088" s="40">
        <v>10.069146509890615</v>
      </c>
      <c r="I1088" s="40" t="s">
        <v>8</v>
      </c>
      <c r="J1088" s="40">
        <v>6.7667529848657129</v>
      </c>
      <c r="K1088" s="40">
        <v>3.4221130275890372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10.188866012454747</v>
      </c>
      <c r="H1089" s="40">
        <v>10.069146509890615</v>
      </c>
      <c r="I1089" s="40" t="s">
        <v>8</v>
      </c>
      <c r="J1089" s="40">
        <v>6.7667529848657129</v>
      </c>
      <c r="K1089" s="40">
        <v>3.4221130275890372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0.22327857124352657</v>
      </c>
      <c r="H1090" s="40" t="s">
        <v>8</v>
      </c>
      <c r="I1090" s="40" t="s">
        <v>8</v>
      </c>
      <c r="J1090" s="41">
        <v>0.11790262109802863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0.22327857124352657</v>
      </c>
      <c r="H1091" s="40" t="s">
        <v>8</v>
      </c>
      <c r="I1091" s="40" t="s">
        <v>8</v>
      </c>
      <c r="J1091" s="41">
        <v>0.11790262109802863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17.325470992404618</v>
      </c>
      <c r="H1092" s="40">
        <v>16.046151861816522</v>
      </c>
      <c r="I1092" s="41">
        <v>1.2793191305881002</v>
      </c>
      <c r="J1092" s="40">
        <v>10.240626400051026</v>
      </c>
      <c r="K1092" s="40">
        <v>7.0848445923535968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0.89676502191586493</v>
      </c>
      <c r="H1095" s="41">
        <v>0.83088696690982078</v>
      </c>
      <c r="I1095" s="40" t="s">
        <v>8</v>
      </c>
      <c r="J1095" s="41">
        <v>0.70182079492941285</v>
      </c>
      <c r="K1095" s="41">
        <v>0.19494422698645217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0.89676502191586493</v>
      </c>
      <c r="H1096" s="41">
        <v>0.83088696690982078</v>
      </c>
      <c r="I1096" s="40" t="s">
        <v>8</v>
      </c>
      <c r="J1096" s="41">
        <v>0.70182079492941285</v>
      </c>
      <c r="K1096" s="41">
        <v>0.19494422698645217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5.1208010047744326</v>
      </c>
      <c r="H1097" s="40">
        <v>4.7703028286506921</v>
      </c>
      <c r="I1097" s="41">
        <v>0.35049817612374023</v>
      </c>
      <c r="J1097" s="40">
        <v>3.116914080354273</v>
      </c>
      <c r="K1097" s="40">
        <v>2.00388692442016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5.1208010047744326</v>
      </c>
      <c r="H1098" s="40">
        <v>4.7703028286506921</v>
      </c>
      <c r="I1098" s="41">
        <v>0.35049817612374023</v>
      </c>
      <c r="J1098" s="40">
        <v>3.116914080354273</v>
      </c>
      <c r="K1098" s="40">
        <v>2.00388692442016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9.4016347139586962</v>
      </c>
      <c r="H1099" s="40">
        <v>8.7217468289771993</v>
      </c>
      <c r="I1099" s="41">
        <v>0.67988788498149566</v>
      </c>
      <c r="J1099" s="40">
        <v>5.3589033789694023</v>
      </c>
      <c r="K1099" s="40">
        <v>4.0427313349892922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9.4016347139586962</v>
      </c>
      <c r="H1100" s="40">
        <v>8.7217468289771993</v>
      </c>
      <c r="I1100" s="41">
        <v>0.67988788498149566</v>
      </c>
      <c r="J1100" s="40">
        <v>5.3589033789694023</v>
      </c>
      <c r="K1100" s="40">
        <v>4.0427313349892922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1.9062702517556303</v>
      </c>
      <c r="H1101" s="40">
        <v>1.7232152372788099</v>
      </c>
      <c r="I1101" s="41">
        <v>0.18305501447682027</v>
      </c>
      <c r="J1101" s="41">
        <v>1.0629881457979362</v>
      </c>
      <c r="K1101" s="41">
        <v>0.84328210595769371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1.9062702517556303</v>
      </c>
      <c r="H1102" s="40">
        <v>1.7232152372788099</v>
      </c>
      <c r="I1102" s="41">
        <v>0.18305501447682027</v>
      </c>
      <c r="J1102" s="41">
        <v>1.0629881457979362</v>
      </c>
      <c r="K1102" s="41">
        <v>0.84328210595769371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56.466686574180976</v>
      </c>
      <c r="H1103" s="40">
        <v>54.895320228706488</v>
      </c>
      <c r="I1103" s="40">
        <v>1.5713663454744877</v>
      </c>
      <c r="J1103" s="40">
        <v>44.594230770622509</v>
      </c>
      <c r="K1103" s="40">
        <v>11.872455803558458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0.57606942095199432</v>
      </c>
      <c r="H1104" s="41">
        <v>0.57606942095199432</v>
      </c>
      <c r="I1104" s="40" t="s">
        <v>8</v>
      </c>
      <c r="J1104" s="41">
        <v>0.33898465443290587</v>
      </c>
      <c r="K1104" s="41">
        <v>0.23708476651908844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0.57606942095199432</v>
      </c>
      <c r="H1105" s="41">
        <v>0.57606942095199432</v>
      </c>
      <c r="I1105" s="40" t="s">
        <v>8</v>
      </c>
      <c r="J1105" s="41">
        <v>0.33898465443290587</v>
      </c>
      <c r="K1105" s="41">
        <v>0.23708476651908844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27.654608506560638</v>
      </c>
      <c r="H1106" s="40">
        <v>26.527395140283836</v>
      </c>
      <c r="I1106" s="41">
        <v>1.1272133662768122</v>
      </c>
      <c r="J1106" s="40">
        <v>20.749247325043822</v>
      </c>
      <c r="K1106" s="40">
        <v>6.9053611815168168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27.654608506560638</v>
      </c>
      <c r="H1107" s="40">
        <v>26.527395140283836</v>
      </c>
      <c r="I1107" s="41">
        <v>1.1272133662768122</v>
      </c>
      <c r="J1107" s="40">
        <v>20.749247325043822</v>
      </c>
      <c r="K1107" s="40">
        <v>6.9053611815168168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0">
        <v>1.373051001700651</v>
      </c>
      <c r="H1108" s="40">
        <v>1.373051001700651</v>
      </c>
      <c r="I1108" s="40" t="s">
        <v>8</v>
      </c>
      <c r="J1108" s="41">
        <v>1.2282503642729088</v>
      </c>
      <c r="K1108" s="41">
        <v>0.14480063742774166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0">
        <v>1.373051001700651</v>
      </c>
      <c r="H1109" s="40">
        <v>1.373051001700651</v>
      </c>
      <c r="I1109" s="40" t="s">
        <v>8</v>
      </c>
      <c r="J1109" s="41">
        <v>1.2282503642729088</v>
      </c>
      <c r="K1109" s="41">
        <v>0.14480063742774166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25.232241912848192</v>
      </c>
      <c r="H1110" s="40">
        <v>24.880393412061924</v>
      </c>
      <c r="I1110" s="41">
        <v>0.35184850078626945</v>
      </c>
      <c r="J1110" s="40">
        <v>20.927205777399699</v>
      </c>
      <c r="K1110" s="40">
        <v>4.3050361354484981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25.232241912848192</v>
      </c>
      <c r="H1111" s="40">
        <v>24.880393412061924</v>
      </c>
      <c r="I1111" s="41">
        <v>0.35184850078626945</v>
      </c>
      <c r="J1111" s="40">
        <v>20.927205777399699</v>
      </c>
      <c r="K1111" s="40">
        <v>4.3050361354484981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1.6307157321194992</v>
      </c>
      <c r="H1112" s="40">
        <v>1.538411253708093</v>
      </c>
      <c r="I1112" s="40" t="s">
        <v>8</v>
      </c>
      <c r="J1112" s="41">
        <v>1.3505426494731869</v>
      </c>
      <c r="K1112" s="41">
        <v>0.28017308264631274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1.6307157321194992</v>
      </c>
      <c r="H1113" s="40">
        <v>1.538411253708093</v>
      </c>
      <c r="I1113" s="40" t="s">
        <v>8</v>
      </c>
      <c r="J1113" s="41">
        <v>1.3505426494731869</v>
      </c>
      <c r="K1113" s="41">
        <v>0.28017308264631274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34.021956955156426</v>
      </c>
      <c r="H1114" s="40">
        <v>17.908061103765004</v>
      </c>
      <c r="I1114" s="40">
        <v>16.113895851391419</v>
      </c>
      <c r="J1114" s="40">
        <v>24.118130370349675</v>
      </c>
      <c r="K1114" s="40">
        <v>9.9038265848067439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21.13680592829494</v>
      </c>
      <c r="H1118" s="40">
        <v>10.268001137011169</v>
      </c>
      <c r="I1118" s="40">
        <v>10.868804791283768</v>
      </c>
      <c r="J1118" s="40">
        <v>13.740104679804585</v>
      </c>
      <c r="K1118" s="40">
        <v>7.3967012484903458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0.35889072607661093</v>
      </c>
      <c r="H1119" s="41">
        <v>0.1781701759822224</v>
      </c>
      <c r="I1119" s="41">
        <v>0.18072055009438859</v>
      </c>
      <c r="J1119" s="41">
        <v>0.3274555293828002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0.35889072607661093</v>
      </c>
      <c r="H1120" s="41">
        <v>0.1781701759822224</v>
      </c>
      <c r="I1120" s="41">
        <v>0.18072055009438859</v>
      </c>
      <c r="J1120" s="41">
        <v>0.3274555293828002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13.711909151930971</v>
      </c>
      <c r="H1121" s="40">
        <v>6.2155828371792099</v>
      </c>
      <c r="I1121" s="40">
        <v>7.4963263147517658</v>
      </c>
      <c r="J1121" s="40">
        <v>7.9486354469992051</v>
      </c>
      <c r="K1121" s="40">
        <v>5.7632737049317688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3.6644320790540084</v>
      </c>
      <c r="H1123" s="40">
        <v>1.9401474053035219</v>
      </c>
      <c r="I1123" s="40">
        <v>1.7242846737504858</v>
      </c>
      <c r="J1123" s="40">
        <v>2.4704149132539031</v>
      </c>
      <c r="K1123" s="40">
        <v>1.1940171658001046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7.7322593456356481</v>
      </c>
      <c r="H1124" s="40">
        <v>2.1193630500849152</v>
      </c>
      <c r="I1124" s="40">
        <v>5.6128962955507333</v>
      </c>
      <c r="J1124" s="40">
        <v>3.8236291797602173</v>
      </c>
      <c r="K1124" s="40">
        <v>3.9086301658754312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2.3152177272413161</v>
      </c>
      <c r="H1125" s="40">
        <v>2.1560723817907688</v>
      </c>
      <c r="I1125" s="41">
        <v>0.1591453454505469</v>
      </c>
      <c r="J1125" s="40">
        <v>1.6545913539850863</v>
      </c>
      <c r="K1125" s="41">
        <v>0.66062637325622997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0.74285440583915741</v>
      </c>
      <c r="H1126" s="41">
        <v>0.57047469061813227</v>
      </c>
      <c r="I1126" s="41">
        <v>0.17237971522102519</v>
      </c>
      <c r="J1126" s="41">
        <v>0.63844226033342655</v>
      </c>
      <c r="K1126" s="40" t="s">
        <v>8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0.74285440583915741</v>
      </c>
      <c r="H1127" s="41">
        <v>0.57047469061813227</v>
      </c>
      <c r="I1127" s="41">
        <v>0.17237971522102519</v>
      </c>
      <c r="J1127" s="41">
        <v>0.63844226033342655</v>
      </c>
      <c r="K1127" s="40" t="s">
        <v>8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2.351297349034712</v>
      </c>
      <c r="H1128" s="40">
        <v>1.1787689287907221</v>
      </c>
      <c r="I1128" s="41">
        <v>1.1725284202439912</v>
      </c>
      <c r="J1128" s="40">
        <v>1.8163163368736295</v>
      </c>
      <c r="K1128" s="41">
        <v>0.5349810121610834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2.351297349034712</v>
      </c>
      <c r="H1129" s="40">
        <v>1.1787689287907221</v>
      </c>
      <c r="I1129" s="41">
        <v>1.1725284202439912</v>
      </c>
      <c r="J1129" s="40">
        <v>1.8163163368736295</v>
      </c>
      <c r="K1129" s="41">
        <v>0.5349810121610834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0.35018393666516601</v>
      </c>
      <c r="H1130" s="41">
        <v>0.13629783619322905</v>
      </c>
      <c r="I1130" s="41">
        <v>0.2138861004719369</v>
      </c>
      <c r="J1130" s="41">
        <v>0.33411879433114877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0.35018393666516601</v>
      </c>
      <c r="H1131" s="41">
        <v>0.13629783619322905</v>
      </c>
      <c r="I1131" s="41">
        <v>0.2138861004719369</v>
      </c>
      <c r="J1131" s="41">
        <v>0.33411879433114877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0.60384449932311934</v>
      </c>
      <c r="H1132" s="41">
        <v>0.57113344630308915</v>
      </c>
      <c r="I1132" s="40" t="s">
        <v>8</v>
      </c>
      <c r="J1132" s="41">
        <v>0.31871290792522883</v>
      </c>
      <c r="K1132" s="41">
        <v>0.2851315913978904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0.60384449932311934</v>
      </c>
      <c r="H1133" s="41">
        <v>0.57113344630308915</v>
      </c>
      <c r="I1133" s="40" t="s">
        <v>8</v>
      </c>
      <c r="J1133" s="41">
        <v>0.31871290792522883</v>
      </c>
      <c r="K1133" s="41">
        <v>0.2851315913978904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2.1154052467423212</v>
      </c>
      <c r="H1134" s="41">
        <v>0.92520541140193824</v>
      </c>
      <c r="I1134" s="41">
        <v>1.1901998353403833</v>
      </c>
      <c r="J1134" s="40">
        <v>1.8689680788042806</v>
      </c>
      <c r="K1134" s="41">
        <v>0.24643716793804085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2.1154052467423212</v>
      </c>
      <c r="H1135" s="41">
        <v>0.92520541140193824</v>
      </c>
      <c r="I1135" s="41">
        <v>1.1901998353403833</v>
      </c>
      <c r="J1135" s="40">
        <v>1.8689680788042806</v>
      </c>
      <c r="K1135" s="41">
        <v>0.24643716793804085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0.33132163718346408</v>
      </c>
      <c r="H1136" s="41">
        <v>0.23973744785561005</v>
      </c>
      <c r="I1136" s="40" t="s">
        <v>8</v>
      </c>
      <c r="J1136" s="41">
        <v>0.27299252330262436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0.33132163718346408</v>
      </c>
      <c r="H1137" s="41">
        <v>0.23973744785561005</v>
      </c>
      <c r="I1137" s="40" t="s">
        <v>8</v>
      </c>
      <c r="J1137" s="41">
        <v>0.27299252330262436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0.552239151597126</v>
      </c>
      <c r="H1138" s="41">
        <v>0.25263036268701577</v>
      </c>
      <c r="I1138" s="41">
        <v>0.29960878891011011</v>
      </c>
      <c r="J1138" s="41">
        <v>0.19560297794995837</v>
      </c>
      <c r="K1138" s="41">
        <v>0.3566361736471676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0.552239151597126</v>
      </c>
      <c r="H1139" s="41">
        <v>0.25263036268701577</v>
      </c>
      <c r="I1139" s="41">
        <v>0.29960878891011011</v>
      </c>
      <c r="J1139" s="41">
        <v>0.19560297794995837</v>
      </c>
      <c r="K1139" s="41">
        <v>0.3566361736471676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12.885151026861489</v>
      </c>
      <c r="H1142" s="40">
        <v>7.640059966753836</v>
      </c>
      <c r="I1142" s="40">
        <v>5.2450910601076517</v>
      </c>
      <c r="J1142" s="40">
        <v>10.378025690545089</v>
      </c>
      <c r="K1142" s="40">
        <v>2.5071253363163986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6.4622902603691807</v>
      </c>
      <c r="H1145" s="40">
        <v>2.9707837517042162</v>
      </c>
      <c r="I1145" s="40">
        <v>3.4915065086649633</v>
      </c>
      <c r="J1145" s="40">
        <v>5.7639356465598386</v>
      </c>
      <c r="K1145" s="41">
        <v>0.69835461380934227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6.4622902603691807</v>
      </c>
      <c r="H1146" s="40">
        <v>2.9707837517042162</v>
      </c>
      <c r="I1146" s="40">
        <v>3.4915065086649633</v>
      </c>
      <c r="J1146" s="40">
        <v>5.7639356465598386</v>
      </c>
      <c r="K1146" s="41">
        <v>0.69835461380934227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4.6784857104803743</v>
      </c>
      <c r="H1147" s="40">
        <v>3.5548203111367873</v>
      </c>
      <c r="I1147" s="41">
        <v>1.1236653993435866</v>
      </c>
      <c r="J1147" s="40">
        <v>3.1791269027702111</v>
      </c>
      <c r="K1147" s="41">
        <v>1.4993588077101634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4.6784857104803743</v>
      </c>
      <c r="H1148" s="40">
        <v>3.5548203111367873</v>
      </c>
      <c r="I1148" s="41">
        <v>1.1236653993435866</v>
      </c>
      <c r="J1148" s="40">
        <v>3.1791269027702111</v>
      </c>
      <c r="K1148" s="41">
        <v>1.4993588077101634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0">
        <v>1.7443750560119335</v>
      </c>
      <c r="H1149" s="41">
        <v>1.1144559039128319</v>
      </c>
      <c r="I1149" s="41">
        <v>0.62991915209910154</v>
      </c>
      <c r="J1149" s="41">
        <v>1.4349631412150408</v>
      </c>
      <c r="K1149" s="41">
        <v>0.30941191479689312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0">
        <v>1.7443750560119335</v>
      </c>
      <c r="H1150" s="41">
        <v>1.1144559039128319</v>
      </c>
      <c r="I1150" s="41">
        <v>0.62991915209910154</v>
      </c>
      <c r="J1150" s="41">
        <v>1.4349631412150408</v>
      </c>
      <c r="K1150" s="41">
        <v>0.30941191479689312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56.575531649541773</v>
      </c>
      <c r="H1151" s="40">
        <v>54.285858337093664</v>
      </c>
      <c r="I1151" s="40">
        <v>2.2896733124481119</v>
      </c>
      <c r="J1151" s="40">
        <v>42.496136553927151</v>
      </c>
      <c r="K1151" s="40">
        <v>14.079395095614634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48.458499060994264</v>
      </c>
      <c r="H1155" s="40">
        <v>46.986598653449064</v>
      </c>
      <c r="I1155" s="40">
        <v>1.4719004075451894</v>
      </c>
      <c r="J1155" s="40">
        <v>35.897689523356526</v>
      </c>
      <c r="K1155" s="40">
        <v>12.560809537637757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31.320546086732794</v>
      </c>
      <c r="H1158" s="40">
        <v>30.61768621972772</v>
      </c>
      <c r="I1158" s="41">
        <v>0.70285986700507097</v>
      </c>
      <c r="J1158" s="40">
        <v>22.253327299783145</v>
      </c>
      <c r="K1158" s="40">
        <v>9.067218786949633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31.320546086732794</v>
      </c>
      <c r="H1159" s="40">
        <v>30.61768621972772</v>
      </c>
      <c r="I1159" s="41">
        <v>0.70285986700507097</v>
      </c>
      <c r="J1159" s="40">
        <v>22.253327299783145</v>
      </c>
      <c r="K1159" s="40">
        <v>9.067218786949633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13.46325770923602</v>
      </c>
      <c r="H1160" s="40">
        <v>12.857447859213858</v>
      </c>
      <c r="I1160" s="41">
        <v>0.60580985002216192</v>
      </c>
      <c r="J1160" s="40">
        <v>10.85823927867477</v>
      </c>
      <c r="K1160" s="40">
        <v>2.6050184305612492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13.46325770923602</v>
      </c>
      <c r="H1161" s="40">
        <v>12.857447859213858</v>
      </c>
      <c r="I1161" s="41">
        <v>0.60580985002216192</v>
      </c>
      <c r="J1161" s="40">
        <v>10.85823927867477</v>
      </c>
      <c r="K1161" s="40">
        <v>2.6050184305612492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3.6746952650254703</v>
      </c>
      <c r="H1162" s="40">
        <v>3.5114645745075133</v>
      </c>
      <c r="I1162" s="41">
        <v>0.16323069051795652</v>
      </c>
      <c r="J1162" s="40">
        <v>2.7861229448985969</v>
      </c>
      <c r="K1162" s="41">
        <v>0.88857232012687348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3.6746952650254703</v>
      </c>
      <c r="H1163" s="40">
        <v>3.5114645745075133</v>
      </c>
      <c r="I1163" s="41">
        <v>0.16323069051795652</v>
      </c>
      <c r="J1163" s="40">
        <v>2.7861229448985969</v>
      </c>
      <c r="K1163" s="41">
        <v>0.88857232012687348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8.0552942990118659</v>
      </c>
      <c r="H1164" s="40">
        <v>7.252541350478011</v>
      </c>
      <c r="I1164" s="41">
        <v>0.80275294853385304</v>
      </c>
      <c r="J1164" s="40">
        <v>6.5834270742015581</v>
      </c>
      <c r="K1164" s="41">
        <v>1.4718672248103073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5.9738031654295662</v>
      </c>
      <c r="H1167" s="40">
        <v>5.3008110335528622</v>
      </c>
      <c r="I1167" s="41">
        <v>0.6729921318767057</v>
      </c>
      <c r="J1167" s="40">
        <v>4.9819942611307519</v>
      </c>
      <c r="K1167" s="41">
        <v>0.99180890429881607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5.9738031654295662</v>
      </c>
      <c r="H1168" s="40">
        <v>5.3008110335528622</v>
      </c>
      <c r="I1168" s="41">
        <v>0.6729921318767057</v>
      </c>
      <c r="J1168" s="40">
        <v>4.9819942611307519</v>
      </c>
      <c r="K1168" s="41">
        <v>0.99180890429881607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2.0814911335822956</v>
      </c>
      <c r="H1169" s="40">
        <v>1.9517303169251485</v>
      </c>
      <c r="I1169" s="41">
        <v>0.1297608166571472</v>
      </c>
      <c r="J1169" s="40">
        <v>1.6014328130708047</v>
      </c>
      <c r="K1169" s="41">
        <v>0.48005832051149139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2.0814911335822956</v>
      </c>
      <c r="H1170" s="40">
        <v>1.9517303169251485</v>
      </c>
      <c r="I1170" s="41">
        <v>0.1297608166571472</v>
      </c>
      <c r="J1170" s="40">
        <v>1.6014328130708047</v>
      </c>
      <c r="K1170" s="41">
        <v>0.48005832051149139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51.617358896362212</v>
      </c>
      <c r="H1171" s="40">
        <v>26.927085555907972</v>
      </c>
      <c r="I1171" s="40">
        <v>24.69027334045424</v>
      </c>
      <c r="J1171" s="40">
        <v>37.698175590465603</v>
      </c>
      <c r="K1171" s="40">
        <v>13.919183305896597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24.277236566148165</v>
      </c>
      <c r="H1175" s="40">
        <v>15.550318814421177</v>
      </c>
      <c r="I1175" s="40">
        <v>8.726917751726992</v>
      </c>
      <c r="J1175" s="40">
        <v>17.475909442490412</v>
      </c>
      <c r="K1175" s="40">
        <v>6.8013271236577548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7.7845442290342222</v>
      </c>
      <c r="H1178" s="40">
        <v>6.6279151425252758</v>
      </c>
      <c r="I1178" s="41">
        <v>1.156629086508947</v>
      </c>
      <c r="J1178" s="40">
        <v>5.0117405927394518</v>
      </c>
      <c r="K1178" s="40">
        <v>2.7728036362947699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7.7845442290342222</v>
      </c>
      <c r="H1179" s="40">
        <v>6.6279151425252758</v>
      </c>
      <c r="I1179" s="41">
        <v>1.156629086508947</v>
      </c>
      <c r="J1179" s="40">
        <v>5.0117405927394518</v>
      </c>
      <c r="K1179" s="40">
        <v>2.7728036362947699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13.450234457736411</v>
      </c>
      <c r="H1180" s="40">
        <v>6.6076260877096136</v>
      </c>
      <c r="I1180" s="40">
        <v>6.8426083700267988</v>
      </c>
      <c r="J1180" s="40">
        <v>10.132486028635823</v>
      </c>
      <c r="K1180" s="40">
        <v>3.3177484291005861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13.450234457736411</v>
      </c>
      <c r="H1181" s="40">
        <v>6.6076260877096136</v>
      </c>
      <c r="I1181" s="40">
        <v>6.8426083700267988</v>
      </c>
      <c r="J1181" s="40">
        <v>10.132486028635823</v>
      </c>
      <c r="K1181" s="40">
        <v>3.3177484291005861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2.6512041157175528</v>
      </c>
      <c r="H1182" s="40">
        <v>2.2671321703124878</v>
      </c>
      <c r="I1182" s="41">
        <v>0.38407194540506473</v>
      </c>
      <c r="J1182" s="40">
        <v>1.9728233357063454</v>
      </c>
      <c r="K1182" s="41">
        <v>0.67838078001120716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2.6512041157175528</v>
      </c>
      <c r="H1183" s="40">
        <v>2.2671321703124878</v>
      </c>
      <c r="I1183" s="41">
        <v>0.38407194540506473</v>
      </c>
      <c r="J1183" s="40">
        <v>1.9728233357063454</v>
      </c>
      <c r="K1183" s="41">
        <v>0.67838078001120716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0.37643569060156062</v>
      </c>
      <c r="H1186" s="40" t="s">
        <v>8</v>
      </c>
      <c r="I1186" s="41">
        <v>0.32879027672776273</v>
      </c>
      <c r="J1186" s="41">
        <v>0.35885948540878737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0.37643569060156062</v>
      </c>
      <c r="H1187" s="40" t="s">
        <v>8</v>
      </c>
      <c r="I1187" s="41">
        <v>0.32879027672776273</v>
      </c>
      <c r="J1187" s="41">
        <v>0.35885948540878737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5.281961698558213</v>
      </c>
      <c r="H1190" s="40">
        <v>4.7353727409614734</v>
      </c>
      <c r="I1190" s="41">
        <v>0.54658895759674098</v>
      </c>
      <c r="J1190" s="40">
        <v>4.432134820906132</v>
      </c>
      <c r="K1190" s="41">
        <v>0.84982687765208276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0.26774633052076041</v>
      </c>
      <c r="H1191" s="41">
        <v>0.23453015091198898</v>
      </c>
      <c r="I1191" s="40" t="s">
        <v>8</v>
      </c>
      <c r="J1191" s="41">
        <v>0.19133073334373996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0.26774633052076041</v>
      </c>
      <c r="H1192" s="41">
        <v>0.23453015091198898</v>
      </c>
      <c r="I1192" s="40" t="s">
        <v>8</v>
      </c>
      <c r="J1192" s="41">
        <v>0.19133073334373996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0.12803956500769187</v>
      </c>
      <c r="H1193" s="40" t="s">
        <v>8</v>
      </c>
      <c r="I1193" s="40" t="s">
        <v>8</v>
      </c>
      <c r="J1193" s="41">
        <v>0.12803956500769187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0.12803956500769187</v>
      </c>
      <c r="H1194" s="40" t="s">
        <v>8</v>
      </c>
      <c r="I1194" s="40" t="s">
        <v>8</v>
      </c>
      <c r="J1194" s="41">
        <v>0.12803956500769187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4.0174371789599279</v>
      </c>
      <c r="H1195" s="40">
        <v>3.5891235634803325</v>
      </c>
      <c r="I1195" s="41">
        <v>0.42831361547959484</v>
      </c>
      <c r="J1195" s="40">
        <v>3.4068766794518011</v>
      </c>
      <c r="K1195" s="41">
        <v>0.61056049950812763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4.0174371789599279</v>
      </c>
      <c r="H1196" s="40">
        <v>3.5891235634803325</v>
      </c>
      <c r="I1196" s="41">
        <v>0.42831361547959484</v>
      </c>
      <c r="J1196" s="40">
        <v>3.4068766794518011</v>
      </c>
      <c r="K1196" s="41">
        <v>0.61056049950812763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0.8687386240698346</v>
      </c>
      <c r="H1197" s="41">
        <v>0.81296119733814687</v>
      </c>
      <c r="I1197" s="40" t="s">
        <v>8</v>
      </c>
      <c r="J1197" s="41">
        <v>0.70588784310289998</v>
      </c>
      <c r="K1197" s="41">
        <v>0.16285078096693464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0.8687386240698346</v>
      </c>
      <c r="H1198" s="41">
        <v>0.81296119733814687</v>
      </c>
      <c r="I1198" s="40" t="s">
        <v>8</v>
      </c>
      <c r="J1198" s="41">
        <v>0.70588784310289998</v>
      </c>
      <c r="K1198" s="41">
        <v>0.16285078096693464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8.9871417535214508</v>
      </c>
      <c r="H1199" s="40">
        <v>2.6241540082955206</v>
      </c>
      <c r="I1199" s="40">
        <v>6.3629877452259302</v>
      </c>
      <c r="J1199" s="40">
        <v>5.7464917299931395</v>
      </c>
      <c r="K1199" s="40">
        <v>3.2406500235283118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0.58839817352129287</v>
      </c>
      <c r="H1200" s="41">
        <v>0.44036678204099022</v>
      </c>
      <c r="I1200" s="41">
        <v>0.14803139148030262</v>
      </c>
      <c r="J1200" s="41">
        <v>0.21755383215288779</v>
      </c>
      <c r="K1200" s="41">
        <v>0.37084434136840511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0.58839817352129287</v>
      </c>
      <c r="H1201" s="41">
        <v>0.44036678204099022</v>
      </c>
      <c r="I1201" s="41">
        <v>0.14803139148030262</v>
      </c>
      <c r="J1201" s="41">
        <v>0.21755383215288779</v>
      </c>
      <c r="K1201" s="41">
        <v>0.37084434136840511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4.072192764289861</v>
      </c>
      <c r="H1202" s="41">
        <v>0.63363380535488689</v>
      </c>
      <c r="I1202" s="40">
        <v>3.4385589589349741</v>
      </c>
      <c r="J1202" s="40">
        <v>2.7160586122181818</v>
      </c>
      <c r="K1202" s="41">
        <v>1.3561341520716792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4.072192764289861</v>
      </c>
      <c r="H1203" s="41">
        <v>0.63363380535488689</v>
      </c>
      <c r="I1203" s="40">
        <v>3.4385589589349741</v>
      </c>
      <c r="J1203" s="40">
        <v>2.7160586122181818</v>
      </c>
      <c r="K1203" s="41">
        <v>1.3561341520716792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0" t="s">
        <v>8</v>
      </c>
      <c r="H1204" s="40" t="s">
        <v>8</v>
      </c>
      <c r="I1204" s="40" t="s">
        <v>8</v>
      </c>
      <c r="J1204" s="40" t="s">
        <v>8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0" t="s">
        <v>8</v>
      </c>
      <c r="H1205" s="40" t="s">
        <v>8</v>
      </c>
      <c r="I1205" s="40" t="s">
        <v>8</v>
      </c>
      <c r="J1205" s="40" t="s">
        <v>8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2.3172929915658305</v>
      </c>
      <c r="H1206" s="41">
        <v>0.27339896503949318</v>
      </c>
      <c r="I1206" s="40">
        <v>2.0438940265263374</v>
      </c>
      <c r="J1206" s="40">
        <v>1.512755438655371</v>
      </c>
      <c r="K1206" s="41">
        <v>0.80453755291045992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2.3172929915658305</v>
      </c>
      <c r="H1207" s="41">
        <v>0.27339896503949318</v>
      </c>
      <c r="I1207" s="40">
        <v>2.0438940265263374</v>
      </c>
      <c r="J1207" s="40">
        <v>1.512755438655371</v>
      </c>
      <c r="K1207" s="41">
        <v>0.80453755291045992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0.68877573505794132</v>
      </c>
      <c r="H1208" s="41">
        <v>0.44825883967005287</v>
      </c>
      <c r="I1208" s="41">
        <v>0.24051689538788845</v>
      </c>
      <c r="J1208" s="41">
        <v>0.49741050651156826</v>
      </c>
      <c r="K1208" s="41">
        <v>0.19136522854637308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0.68877573505794132</v>
      </c>
      <c r="H1209" s="41">
        <v>0.44825883967005287</v>
      </c>
      <c r="I1209" s="41">
        <v>0.24051689538788845</v>
      </c>
      <c r="J1209" s="41">
        <v>0.49741050651156826</v>
      </c>
      <c r="K1209" s="41">
        <v>0.19136522854637308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 t="s">
        <v>8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 t="s">
        <v>8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1">
        <v>1.2244903849239503</v>
      </c>
      <c r="H1212" s="41">
        <v>0.79504036642477616</v>
      </c>
      <c r="I1212" s="41">
        <v>0.42945001849917397</v>
      </c>
      <c r="J1212" s="41">
        <v>0.75253455522596668</v>
      </c>
      <c r="K1212" s="41">
        <v>0.47195582969798344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1">
        <v>1.2244903849239503</v>
      </c>
      <c r="H1213" s="41">
        <v>0.79504036642477616</v>
      </c>
      <c r="I1213" s="41">
        <v>0.42945001849917397</v>
      </c>
      <c r="J1213" s="41">
        <v>0.75253455522596668</v>
      </c>
      <c r="K1213" s="41">
        <v>0.47195582969798344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13.071018878134378</v>
      </c>
      <c r="H1214" s="40">
        <v>4.0172399922298023</v>
      </c>
      <c r="I1214" s="40">
        <v>9.0537788859045758</v>
      </c>
      <c r="J1214" s="40">
        <v>10.043639597075924</v>
      </c>
      <c r="K1214" s="40">
        <v>3.0273792810584506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0.23003666110309251</v>
      </c>
      <c r="H1217" s="41">
        <v>0.23003666110309251</v>
      </c>
      <c r="I1217" s="40" t="s">
        <v>8</v>
      </c>
      <c r="J1217" s="40" t="s">
        <v>8</v>
      </c>
      <c r="K1217" s="40" t="s">
        <v>8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0.23003666110309251</v>
      </c>
      <c r="H1218" s="41">
        <v>0.23003666110309251</v>
      </c>
      <c r="I1218" s="40" t="s">
        <v>8</v>
      </c>
      <c r="J1218" s="40" t="s">
        <v>8</v>
      </c>
      <c r="K1218" s="40" t="s">
        <v>8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6.1722040495049946</v>
      </c>
      <c r="H1221" s="40">
        <v>2.7992472775477109</v>
      </c>
      <c r="I1221" s="40">
        <v>3.3729567719572828</v>
      </c>
      <c r="J1221" s="40">
        <v>3.8627769202383129</v>
      </c>
      <c r="K1221" s="40">
        <v>2.3094271292666813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6.1722040495049946</v>
      </c>
      <c r="H1222" s="40">
        <v>2.7992472775477109</v>
      </c>
      <c r="I1222" s="40">
        <v>3.3729567719572828</v>
      </c>
      <c r="J1222" s="40">
        <v>3.8627769202383129</v>
      </c>
      <c r="K1222" s="40">
        <v>2.3094271292666813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0.40805837796414518</v>
      </c>
      <c r="H1223" s="41">
        <v>0.40805837796414518</v>
      </c>
      <c r="I1223" s="40" t="s">
        <v>8</v>
      </c>
      <c r="J1223" s="41">
        <v>0.32952734628524966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0.40805837796414518</v>
      </c>
      <c r="H1224" s="41">
        <v>0.40805837796414518</v>
      </c>
      <c r="I1224" s="40" t="s">
        <v>8</v>
      </c>
      <c r="J1224" s="41">
        <v>0.32952734628524966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6.1425650671652674</v>
      </c>
      <c r="H1225" s="41">
        <v>0.46174295321797326</v>
      </c>
      <c r="I1225" s="40">
        <v>5.6808221139472952</v>
      </c>
      <c r="J1225" s="40">
        <v>5.607441506399514</v>
      </c>
      <c r="K1225" s="41">
        <v>0.53512356076575374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6.1425650671652674</v>
      </c>
      <c r="H1226" s="41">
        <v>0.46174295321797326</v>
      </c>
      <c r="I1226" s="40">
        <v>5.6808221139472952</v>
      </c>
      <c r="J1226" s="40">
        <v>5.607441506399514</v>
      </c>
      <c r="K1226" s="41">
        <v>0.53512356076575374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180.09368415817323</v>
      </c>
      <c r="H1227" s="40">
        <v>152.20453963003195</v>
      </c>
      <c r="I1227" s="40">
        <v>27.889144528141276</v>
      </c>
      <c r="J1227" s="40">
        <v>108.92823677043027</v>
      </c>
      <c r="K1227" s="40">
        <v>71.165447387743015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0.24378669643187634</v>
      </c>
      <c r="H1228" s="41">
        <v>0.24378669643187634</v>
      </c>
      <c r="I1228" s="40" t="s">
        <v>8</v>
      </c>
      <c r="J1228" s="41">
        <v>0.1394917634630069</v>
      </c>
      <c r="K1228" s="41">
        <v>0.10429493296886944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0.24378669643187634</v>
      </c>
      <c r="H1229" s="41">
        <v>0.24378669643187634</v>
      </c>
      <c r="I1229" s="40" t="s">
        <v>8</v>
      </c>
      <c r="J1229" s="41">
        <v>0.1394917634630069</v>
      </c>
      <c r="K1229" s="41">
        <v>0.10429493296886944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0.24378669643187634</v>
      </c>
      <c r="H1230" s="41">
        <v>0.24378669643187634</v>
      </c>
      <c r="I1230" s="40" t="s">
        <v>8</v>
      </c>
      <c r="J1230" s="41">
        <v>0.1394917634630069</v>
      </c>
      <c r="K1230" s="41">
        <v>0.10429493296886944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0.24378669643187634</v>
      </c>
      <c r="H1231" s="41">
        <v>0.24378669643187634</v>
      </c>
      <c r="I1231" s="40" t="s">
        <v>8</v>
      </c>
      <c r="J1231" s="41">
        <v>0.1394917634630069</v>
      </c>
      <c r="K1231" s="41">
        <v>0.10429493296886944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55.699027034491571</v>
      </c>
      <c r="H1232" s="40">
        <v>38.105564199408235</v>
      </c>
      <c r="I1232" s="40">
        <v>17.593462835083344</v>
      </c>
      <c r="J1232" s="40">
        <v>29.021561635108135</v>
      </c>
      <c r="K1232" s="40">
        <v>26.677465399383443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23.249547959493299</v>
      </c>
      <c r="H1233" s="40">
        <v>16.618638696868732</v>
      </c>
      <c r="I1233" s="40">
        <v>6.6309092626245638</v>
      </c>
      <c r="J1233" s="40">
        <v>11.291303406031174</v>
      </c>
      <c r="K1233" s="40">
        <v>11.958244553462119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23.249547959493299</v>
      </c>
      <c r="H1234" s="40">
        <v>16.618638696868732</v>
      </c>
      <c r="I1234" s="40">
        <v>6.6309092626245638</v>
      </c>
      <c r="J1234" s="40">
        <v>11.291303406031174</v>
      </c>
      <c r="K1234" s="40">
        <v>11.958244553462119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23.249547959493299</v>
      </c>
      <c r="H1235" s="40">
        <v>16.618638696868732</v>
      </c>
      <c r="I1235" s="40">
        <v>6.6309092626245638</v>
      </c>
      <c r="J1235" s="40">
        <v>11.291303406031174</v>
      </c>
      <c r="K1235" s="40">
        <v>11.958244553462119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1.0110716385706695</v>
      </c>
      <c r="H1236" s="41">
        <v>1.0110716385706695</v>
      </c>
      <c r="I1236" s="40" t="s">
        <v>8</v>
      </c>
      <c r="J1236" s="41">
        <v>0.45194662908740857</v>
      </c>
      <c r="K1236" s="41">
        <v>0.55912500948326094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0.32681747701146235</v>
      </c>
      <c r="H1239" s="41">
        <v>0.32681747701146235</v>
      </c>
      <c r="I1239" s="40" t="s">
        <v>8</v>
      </c>
      <c r="J1239" s="41">
        <v>0.17905055508217491</v>
      </c>
      <c r="K1239" s="41">
        <v>0.14776692192928748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0.32681747701146235</v>
      </c>
      <c r="H1240" s="41">
        <v>0.32681747701146235</v>
      </c>
      <c r="I1240" s="40" t="s">
        <v>8</v>
      </c>
      <c r="J1240" s="41">
        <v>0.17905055508217491</v>
      </c>
      <c r="K1240" s="41">
        <v>0.14776692192928748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0.60175008999874324</v>
      </c>
      <c r="H1245" s="41">
        <v>0.60175008999874324</v>
      </c>
      <c r="I1245" s="40" t="s">
        <v>8</v>
      </c>
      <c r="J1245" s="41">
        <v>0.25571200033516933</v>
      </c>
      <c r="K1245" s="41">
        <v>0.34603808966357386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0.60175008999874324</v>
      </c>
      <c r="H1246" s="41">
        <v>0.60175008999874324</v>
      </c>
      <c r="I1246" s="40" t="s">
        <v>8</v>
      </c>
      <c r="J1246" s="41">
        <v>0.25571200033516933</v>
      </c>
      <c r="K1246" s="41">
        <v>0.34603808966357386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5.8483995977803014</v>
      </c>
      <c r="H1247" s="40">
        <v>5.2046337181163587</v>
      </c>
      <c r="I1247" s="41">
        <v>0.64376587966394139</v>
      </c>
      <c r="J1247" s="40">
        <v>2.7888811183555808</v>
      </c>
      <c r="K1247" s="40">
        <v>3.0595184794247197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1.4517571897405352</v>
      </c>
      <c r="H1248" s="41">
        <v>1.2805719972983305</v>
      </c>
      <c r="I1248" s="41">
        <v>0.17118519244220481</v>
      </c>
      <c r="J1248" s="41">
        <v>0.78541334804831353</v>
      </c>
      <c r="K1248" s="41">
        <v>0.66634384169222183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1.4517571897405352</v>
      </c>
      <c r="H1249" s="41">
        <v>1.2805719972983305</v>
      </c>
      <c r="I1249" s="41">
        <v>0.17118519244220481</v>
      </c>
      <c r="J1249" s="41">
        <v>0.78541334804831353</v>
      </c>
      <c r="K1249" s="41">
        <v>0.66634384169222183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2.7469224106940349</v>
      </c>
      <c r="H1250" s="40">
        <v>2.2900025529879939</v>
      </c>
      <c r="I1250" s="41">
        <v>0.45691985770604032</v>
      </c>
      <c r="J1250" s="41">
        <v>1.1341081534423594</v>
      </c>
      <c r="K1250" s="40">
        <v>1.612814257251675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2.7469224106940349</v>
      </c>
      <c r="H1251" s="40">
        <v>2.2900025529879939</v>
      </c>
      <c r="I1251" s="41">
        <v>0.45691985770604032</v>
      </c>
      <c r="J1251" s="41">
        <v>1.1341081534423594</v>
      </c>
      <c r="K1251" s="40">
        <v>1.612814257251675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0">
        <v>1.649719997345731</v>
      </c>
      <c r="H1252" s="40">
        <v>1.6340591678300349</v>
      </c>
      <c r="I1252" s="40" t="s">
        <v>8</v>
      </c>
      <c r="J1252" s="41">
        <v>0.86935961686490804</v>
      </c>
      <c r="K1252" s="41">
        <v>0.78036038048082335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0">
        <v>1.649719997345731</v>
      </c>
      <c r="H1253" s="40">
        <v>1.6340591678300349</v>
      </c>
      <c r="I1253" s="40" t="s">
        <v>8</v>
      </c>
      <c r="J1253" s="41">
        <v>0.86935961686490804</v>
      </c>
      <c r="K1253" s="41">
        <v>0.78036038048082335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5.744469280417233</v>
      </c>
      <c r="H1254" s="40">
        <v>4.1525579483078436</v>
      </c>
      <c r="I1254" s="40">
        <v>1.5919113321093903</v>
      </c>
      <c r="J1254" s="40">
        <v>3.8204981363212678</v>
      </c>
      <c r="K1254" s="40">
        <v>1.9239711440959664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5.2859851691863007</v>
      </c>
      <c r="H1257" s="40">
        <v>3.9571839679943888</v>
      </c>
      <c r="I1257" s="40">
        <v>1.3288012011919115</v>
      </c>
      <c r="J1257" s="40">
        <v>3.3981143466123158</v>
      </c>
      <c r="K1257" s="40">
        <v>1.8878708225739849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5.2859851691863007</v>
      </c>
      <c r="H1258" s="40">
        <v>3.9571839679943888</v>
      </c>
      <c r="I1258" s="40">
        <v>1.3288012011919115</v>
      </c>
      <c r="J1258" s="40">
        <v>3.3981143466123158</v>
      </c>
      <c r="K1258" s="40">
        <v>1.8878708225739849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0.45848411123093374</v>
      </c>
      <c r="H1259" s="41">
        <v>0.19537398031345496</v>
      </c>
      <c r="I1259" s="41">
        <v>0.26311013091747887</v>
      </c>
      <c r="J1259" s="41">
        <v>0.42238378970895224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0.45848411123093374</v>
      </c>
      <c r="H1260" s="41">
        <v>0.19537398031345496</v>
      </c>
      <c r="I1260" s="41">
        <v>0.26311013091747887</v>
      </c>
      <c r="J1260" s="41">
        <v>0.42238378970895224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2.9644482850969012</v>
      </c>
      <c r="H1261" s="40">
        <v>2.3395113094027087</v>
      </c>
      <c r="I1261" s="41">
        <v>0.62493697569419093</v>
      </c>
      <c r="J1261" s="40">
        <v>1.603012120931816</v>
      </c>
      <c r="K1261" s="41">
        <v>1.3614361641650838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0.14355135122368975</v>
      </c>
      <c r="H1264" s="40" t="s">
        <v>8</v>
      </c>
      <c r="I1264" s="40" t="s">
        <v>8</v>
      </c>
      <c r="J1264" s="41">
        <v>0.12063521769289362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0.14355135122368975</v>
      </c>
      <c r="H1265" s="40" t="s">
        <v>8</v>
      </c>
      <c r="I1265" s="40" t="s">
        <v>8</v>
      </c>
      <c r="J1265" s="41">
        <v>0.12063521769289362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2.0443599875850413</v>
      </c>
      <c r="H1266" s="41">
        <v>1.6867668254284958</v>
      </c>
      <c r="I1266" s="41">
        <v>0.35759316215654535</v>
      </c>
      <c r="J1266" s="41">
        <v>1.160567725620018</v>
      </c>
      <c r="K1266" s="41">
        <v>0.88379226196502325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2.0443599875850413</v>
      </c>
      <c r="H1267" s="41">
        <v>1.6867668254284958</v>
      </c>
      <c r="I1267" s="41">
        <v>0.35759316215654535</v>
      </c>
      <c r="J1267" s="41">
        <v>1.160567725620018</v>
      </c>
      <c r="K1267" s="41">
        <v>0.88379226196502325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0.7765369462881696</v>
      </c>
      <c r="H1268" s="41">
        <v>0.5778249238240043</v>
      </c>
      <c r="I1268" s="41">
        <v>0.19871202246416528</v>
      </c>
      <c r="J1268" s="41">
        <v>0.32180917761890465</v>
      </c>
      <c r="K1268" s="41">
        <v>0.45472776866926484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0.7765369462881696</v>
      </c>
      <c r="H1269" s="41">
        <v>0.5778249238240043</v>
      </c>
      <c r="I1269" s="41">
        <v>0.19871202246416528</v>
      </c>
      <c r="J1269" s="41">
        <v>0.32180917761890465</v>
      </c>
      <c r="K1269" s="41">
        <v>0.45472776866926484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6.6301355399510635</v>
      </c>
      <c r="H1270" s="41">
        <v>1.4720687132765893</v>
      </c>
      <c r="I1270" s="40">
        <v>5.1580668266744745</v>
      </c>
      <c r="J1270" s="40">
        <v>3.1538544365604797</v>
      </c>
      <c r="K1270" s="40">
        <v>3.4762811033905829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0.25941948715289626</v>
      </c>
      <c r="H1271" s="40" t="s">
        <v>8</v>
      </c>
      <c r="I1271" s="41">
        <v>0.16175460994975438</v>
      </c>
      <c r="J1271" s="41">
        <v>0.14945114177368152</v>
      </c>
      <c r="K1271" s="40" t="s">
        <v>8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0.25941948715289626</v>
      </c>
      <c r="H1272" s="40" t="s">
        <v>8</v>
      </c>
      <c r="I1272" s="41">
        <v>0.16175460994975438</v>
      </c>
      <c r="J1272" s="41">
        <v>0.14945114177368152</v>
      </c>
      <c r="K1272" s="40" t="s">
        <v>8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0.22412630558953148</v>
      </c>
      <c r="H1273" s="40" t="s">
        <v>8</v>
      </c>
      <c r="I1273" s="41">
        <v>0.13215331928469512</v>
      </c>
      <c r="J1273" s="41">
        <v>0.14737123950940079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0.22412630558953148</v>
      </c>
      <c r="H1274" s="40" t="s">
        <v>8</v>
      </c>
      <c r="I1274" s="41">
        <v>0.13215331928469512</v>
      </c>
      <c r="J1274" s="41">
        <v>0.14737123950940079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0.70011823667788697</v>
      </c>
      <c r="H1275" s="41">
        <v>0.44372148560677893</v>
      </c>
      <c r="I1275" s="41">
        <v>0.25639675107110804</v>
      </c>
      <c r="J1275" s="41">
        <v>0.23776902122327781</v>
      </c>
      <c r="K1275" s="41">
        <v>0.46234921545460916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0.70011823667788697</v>
      </c>
      <c r="H1276" s="41">
        <v>0.44372148560677893</v>
      </c>
      <c r="I1276" s="41">
        <v>0.25639675107110804</v>
      </c>
      <c r="J1276" s="41">
        <v>0.23776902122327781</v>
      </c>
      <c r="K1276" s="41">
        <v>0.46234921545460916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0.42019300222978789</v>
      </c>
      <c r="H1279" s="41">
        <v>0.24622523999465662</v>
      </c>
      <c r="I1279" s="41">
        <v>0.17396776223513136</v>
      </c>
      <c r="J1279" s="41">
        <v>0.27231627627109567</v>
      </c>
      <c r="K1279" s="41">
        <v>0.14787672595869228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0.42019300222978789</v>
      </c>
      <c r="H1280" s="41">
        <v>0.24622523999465662</v>
      </c>
      <c r="I1280" s="41">
        <v>0.17396776223513136</v>
      </c>
      <c r="J1280" s="41">
        <v>0.27231627627109567</v>
      </c>
      <c r="K1280" s="41">
        <v>0.14787672595869228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0.25350343972831674</v>
      </c>
      <c r="H1283" s="40" t="s">
        <v>8</v>
      </c>
      <c r="I1283" s="41">
        <v>0.21747832774972808</v>
      </c>
      <c r="J1283" s="40" t="s">
        <v>8</v>
      </c>
      <c r="K1283" s="40" t="s">
        <v>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0.25350343972831674</v>
      </c>
      <c r="H1284" s="40" t="s">
        <v>8</v>
      </c>
      <c r="I1284" s="41">
        <v>0.21747832774972808</v>
      </c>
      <c r="J1284" s="40" t="s">
        <v>8</v>
      </c>
      <c r="K1284" s="40" t="s">
        <v>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4.7727750685726429</v>
      </c>
      <c r="H1285" s="41">
        <v>0.55645901218858695</v>
      </c>
      <c r="I1285" s="40">
        <v>4.2163160563840574</v>
      </c>
      <c r="J1285" s="40">
        <v>2.2197275471497155</v>
      </c>
      <c r="K1285" s="40">
        <v>2.5530475214229291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4.7727750685726429</v>
      </c>
      <c r="H1286" s="41">
        <v>0.55645901218858695</v>
      </c>
      <c r="I1286" s="40">
        <v>4.2163160563840574</v>
      </c>
      <c r="J1286" s="40">
        <v>2.2197275471497155</v>
      </c>
      <c r="K1286" s="40">
        <v>2.5530475214229291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5.5147780303437761</v>
      </c>
      <c r="H1289" s="40">
        <v>3.9879066206416383</v>
      </c>
      <c r="I1289" s="40">
        <v>1.5268714097021374</v>
      </c>
      <c r="J1289" s="40">
        <v>3.2235742769683569</v>
      </c>
      <c r="K1289" s="40">
        <v>2.2912037533754193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5.5147780303437761</v>
      </c>
      <c r="H1290" s="40">
        <v>3.9879066206416383</v>
      </c>
      <c r="I1290" s="40">
        <v>1.5268714097021374</v>
      </c>
      <c r="J1290" s="40">
        <v>3.2235742769683569</v>
      </c>
      <c r="K1290" s="40">
        <v>2.2912037533754193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4.9023740443363399</v>
      </c>
      <c r="H1292" s="40">
        <v>3.509930546500541</v>
      </c>
      <c r="I1292" s="40">
        <v>1.3924434978357989</v>
      </c>
      <c r="J1292" s="40">
        <v>2.7564448066737048</v>
      </c>
      <c r="K1292" s="40">
        <v>2.1459292376626347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0.61240398600743673</v>
      </c>
      <c r="H1293" s="41">
        <v>0.47797607414109838</v>
      </c>
      <c r="I1293" s="41">
        <v>0.13442791186633837</v>
      </c>
      <c r="J1293" s="41">
        <v>0.46712947029465168</v>
      </c>
      <c r="K1293" s="41">
        <v>0.14527451571278499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1.5249695364263582</v>
      </c>
      <c r="H1294" s="40">
        <v>1.3446806766011588</v>
      </c>
      <c r="I1294" s="41">
        <v>0.18028885982519949</v>
      </c>
      <c r="J1294" s="41">
        <v>1.0236132741550892</v>
      </c>
      <c r="K1294" s="41">
        <v>0.50135626227126906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0.35164451145706738</v>
      </c>
      <c r="H1297" s="41">
        <v>0.25391182103469467</v>
      </c>
      <c r="I1297" s="40" t="s">
        <v>8</v>
      </c>
      <c r="J1297" s="41">
        <v>0.13064003572880065</v>
      </c>
      <c r="K1297" s="41">
        <v>0.2210044757282667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0.35164451145706738</v>
      </c>
      <c r="H1298" s="41">
        <v>0.25391182103469467</v>
      </c>
      <c r="I1298" s="40" t="s">
        <v>8</v>
      </c>
      <c r="J1298" s="41">
        <v>0.13064003572880065</v>
      </c>
      <c r="K1298" s="41">
        <v>0.2210044757282667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1.1733250249692908</v>
      </c>
      <c r="H1299" s="41">
        <v>1.0907688555664641</v>
      </c>
      <c r="I1299" s="40" t="s">
        <v>8</v>
      </c>
      <c r="J1299" s="41">
        <v>0.89297323842628851</v>
      </c>
      <c r="K1299" s="41">
        <v>0.28035178654300236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1.1733250249692908</v>
      </c>
      <c r="H1300" s="41">
        <v>1.0907688555664641</v>
      </c>
      <c r="I1300" s="40" t="s">
        <v>8</v>
      </c>
      <c r="J1300" s="41">
        <v>0.89297323842628851</v>
      </c>
      <c r="K1300" s="41">
        <v>0.28035178654300236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3.2112071664119828</v>
      </c>
      <c r="H1301" s="40">
        <v>1.9744948776225311</v>
      </c>
      <c r="I1301" s="41">
        <v>1.2367122887894533</v>
      </c>
      <c r="J1301" s="40">
        <v>1.6648782366969592</v>
      </c>
      <c r="K1301" s="41">
        <v>1.546328929715024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0.26699258585033719</v>
      </c>
      <c r="H1304" s="41">
        <v>0.2355884796142563</v>
      </c>
      <c r="I1304" s="40" t="s">
        <v>8</v>
      </c>
      <c r="J1304" s="41">
        <v>0.18351241626878573</v>
      </c>
      <c r="K1304" s="40" t="s">
        <v>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0.26699258585033719</v>
      </c>
      <c r="H1305" s="41">
        <v>0.2355884796142563</v>
      </c>
      <c r="I1305" s="40" t="s">
        <v>8</v>
      </c>
      <c r="J1305" s="41">
        <v>0.18351241626878573</v>
      </c>
      <c r="K1305" s="40" t="s">
        <v>8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0.73692870506124319</v>
      </c>
      <c r="H1306" s="41">
        <v>0.6656694486282374</v>
      </c>
      <c r="I1306" s="40" t="s">
        <v>8</v>
      </c>
      <c r="J1306" s="41">
        <v>0.60824335580698408</v>
      </c>
      <c r="K1306" s="41">
        <v>0.12868534925425917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0.73692870506124319</v>
      </c>
      <c r="H1307" s="41">
        <v>0.6656694486282374</v>
      </c>
      <c r="I1307" s="40" t="s">
        <v>8</v>
      </c>
      <c r="J1307" s="41">
        <v>0.60824335580698408</v>
      </c>
      <c r="K1307" s="41">
        <v>0.12868534925425917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1.9211229583204248</v>
      </c>
      <c r="H1308" s="41">
        <v>0.82247000342337628</v>
      </c>
      <c r="I1308" s="41">
        <v>1.0986529548970485</v>
      </c>
      <c r="J1308" s="41">
        <v>0.72600015289015674</v>
      </c>
      <c r="K1308" s="41">
        <v>1.1951228054302681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1.9211229583204248</v>
      </c>
      <c r="H1309" s="41">
        <v>0.82247000342337628</v>
      </c>
      <c r="I1309" s="41">
        <v>1.0986529548970485</v>
      </c>
      <c r="J1309" s="41">
        <v>0.72600015289015674</v>
      </c>
      <c r="K1309" s="41">
        <v>1.1951228054302681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0.28616291717997838</v>
      </c>
      <c r="H1310" s="41">
        <v>0.25076694595666049</v>
      </c>
      <c r="I1310" s="40" t="s">
        <v>8</v>
      </c>
      <c r="J1310" s="41">
        <v>0.14712231173103274</v>
      </c>
      <c r="K1310" s="41">
        <v>0.13904060544894559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0.28616291717997838</v>
      </c>
      <c r="H1311" s="41">
        <v>0.25076694595666049</v>
      </c>
      <c r="I1311" s="40" t="s">
        <v>8</v>
      </c>
      <c r="J1311" s="41">
        <v>0.14712231173103274</v>
      </c>
      <c r="K1311" s="41">
        <v>0.13904060544894559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17.068470229630226</v>
      </c>
      <c r="H1312" s="40">
        <v>14.542617833820483</v>
      </c>
      <c r="I1312" s="40">
        <v>2.5258523958097423</v>
      </c>
      <c r="J1312" s="40">
        <v>11.991366858979863</v>
      </c>
      <c r="K1312" s="40">
        <v>5.0771033706503674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17.068470229630226</v>
      </c>
      <c r="H1316" s="40">
        <v>14.542617833820483</v>
      </c>
      <c r="I1316" s="40">
        <v>2.5258523958097423</v>
      </c>
      <c r="J1316" s="40">
        <v>11.991366858979863</v>
      </c>
      <c r="K1316" s="40">
        <v>5.0771033706503674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12.520035253191145</v>
      </c>
      <c r="H1317" s="40">
        <v>10.093148031691836</v>
      </c>
      <c r="I1317" s="40">
        <v>2.4268872214993076</v>
      </c>
      <c r="J1317" s="40">
        <v>8.556181219053661</v>
      </c>
      <c r="K1317" s="40">
        <v>3.9638540341374866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12.520035253191145</v>
      </c>
      <c r="H1318" s="40">
        <v>10.093148031691836</v>
      </c>
      <c r="I1318" s="40">
        <v>2.4268872214993076</v>
      </c>
      <c r="J1318" s="40">
        <v>8.556181219053661</v>
      </c>
      <c r="K1318" s="40">
        <v>3.9638540341374866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2.9860470590776966</v>
      </c>
      <c r="H1319" s="40">
        <v>2.9555500952755547</v>
      </c>
      <c r="I1319" s="40" t="s">
        <v>8</v>
      </c>
      <c r="J1319" s="40">
        <v>2.6340979537302451</v>
      </c>
      <c r="K1319" s="41">
        <v>0.35194910534745111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2.9860470590776966</v>
      </c>
      <c r="H1320" s="40">
        <v>2.9555500952755547</v>
      </c>
      <c r="I1320" s="40" t="s">
        <v>8</v>
      </c>
      <c r="J1320" s="40">
        <v>2.6340979537302451</v>
      </c>
      <c r="K1320" s="41">
        <v>0.35194910534745111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0.60498586989480363</v>
      </c>
      <c r="H1321" s="41">
        <v>0.57125223222290633</v>
      </c>
      <c r="I1321" s="40" t="s">
        <v>8</v>
      </c>
      <c r="J1321" s="41">
        <v>0.40092349227755808</v>
      </c>
      <c r="K1321" s="41">
        <v>0.20406237761724558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0.60498586989480363</v>
      </c>
      <c r="H1322" s="41">
        <v>0.57125223222290633</v>
      </c>
      <c r="I1322" s="40" t="s">
        <v>8</v>
      </c>
      <c r="J1322" s="41">
        <v>0.40092349227755808</v>
      </c>
      <c r="K1322" s="41">
        <v>0.20406237761724558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0.95740204746657986</v>
      </c>
      <c r="H1323" s="41">
        <v>0.92266747463018484</v>
      </c>
      <c r="I1323" s="40" t="s">
        <v>8</v>
      </c>
      <c r="J1323" s="41">
        <v>0.40016419391839542</v>
      </c>
      <c r="K1323" s="41">
        <v>0.55723785354818456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0.95740204746657986</v>
      </c>
      <c r="H1324" s="41">
        <v>0.92266747463018484</v>
      </c>
      <c r="I1324" s="40" t="s">
        <v>8</v>
      </c>
      <c r="J1324" s="41">
        <v>0.40016419391839542</v>
      </c>
      <c r="K1324" s="41">
        <v>0.55723785354818456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107.08240019761958</v>
      </c>
      <c r="H1325" s="40">
        <v>99.312570900371327</v>
      </c>
      <c r="I1325" s="40">
        <v>7.7698292972481848</v>
      </c>
      <c r="J1325" s="40">
        <v>67.775816512879231</v>
      </c>
      <c r="K1325" s="40">
        <v>39.306583684740303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14.406160204717144</v>
      </c>
      <c r="H1326" s="40">
        <v>13.400074817897215</v>
      </c>
      <c r="I1326" s="41">
        <v>1.0060853868199282</v>
      </c>
      <c r="J1326" s="40">
        <v>8.2934871513292414</v>
      </c>
      <c r="K1326" s="40">
        <v>6.1126730533879039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14.406160204717144</v>
      </c>
      <c r="H1327" s="40">
        <v>13.400074817897215</v>
      </c>
      <c r="I1327" s="41">
        <v>1.0060853868199282</v>
      </c>
      <c r="J1327" s="40">
        <v>8.2934871513292414</v>
      </c>
      <c r="K1327" s="40">
        <v>6.1126730533879039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14.406160204717144</v>
      </c>
      <c r="H1328" s="40">
        <v>13.400074817897215</v>
      </c>
      <c r="I1328" s="41">
        <v>1.0060853868199282</v>
      </c>
      <c r="J1328" s="40">
        <v>8.2934871513292414</v>
      </c>
      <c r="K1328" s="40">
        <v>6.1126730533879039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9.8038469329598072</v>
      </c>
      <c r="H1329" s="40">
        <v>9.2515967740109897</v>
      </c>
      <c r="I1329" s="41">
        <v>0.55225015894881679</v>
      </c>
      <c r="J1329" s="40">
        <v>8.329442794492925</v>
      </c>
      <c r="K1329" s="40">
        <v>1.4744041384668811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7.352300914969538</v>
      </c>
      <c r="H1332" s="40">
        <v>7.1292352727541486</v>
      </c>
      <c r="I1332" s="41">
        <v>0.22306564221538741</v>
      </c>
      <c r="J1332" s="40">
        <v>6.5019291485815129</v>
      </c>
      <c r="K1332" s="41">
        <v>0.85037176638802336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7.352300914969538</v>
      </c>
      <c r="H1333" s="40">
        <v>7.1292352727541486</v>
      </c>
      <c r="I1333" s="41">
        <v>0.22306564221538741</v>
      </c>
      <c r="J1333" s="40">
        <v>6.5019291485815129</v>
      </c>
      <c r="K1333" s="41">
        <v>0.85037176638802336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2.4515460179902719</v>
      </c>
      <c r="H1334" s="40">
        <v>2.1223615012568433</v>
      </c>
      <c r="I1334" s="41">
        <v>0.32918451673342947</v>
      </c>
      <c r="J1334" s="40">
        <v>1.8275136459114145</v>
      </c>
      <c r="K1334" s="41">
        <v>0.62403237207885787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2.4515460179902719</v>
      </c>
      <c r="H1335" s="40">
        <v>2.1223615012568433</v>
      </c>
      <c r="I1335" s="41">
        <v>0.32918451673342947</v>
      </c>
      <c r="J1335" s="40">
        <v>1.8275136459114145</v>
      </c>
      <c r="K1335" s="41">
        <v>0.62403237207885787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17.568593715966983</v>
      </c>
      <c r="H1336" s="40">
        <v>15.563164269104284</v>
      </c>
      <c r="I1336" s="40">
        <v>2.0054294468627014</v>
      </c>
      <c r="J1336" s="40">
        <v>9.6595234080061623</v>
      </c>
      <c r="K1336" s="40">
        <v>7.9090703079608264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0.28614679304064616</v>
      </c>
      <c r="H1339" s="41">
        <v>0.2509226869636611</v>
      </c>
      <c r="I1339" s="40" t="s">
        <v>8</v>
      </c>
      <c r="J1339" s="41">
        <v>0.21964419548580436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0.28614679304064616</v>
      </c>
      <c r="H1340" s="41">
        <v>0.2509226869636611</v>
      </c>
      <c r="I1340" s="40" t="s">
        <v>8</v>
      </c>
      <c r="J1340" s="41">
        <v>0.21964419548580436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17.282446922926336</v>
      </c>
      <c r="H1341" s="40">
        <v>15.312241582140622</v>
      </c>
      <c r="I1341" s="40">
        <v>1.9702053407857165</v>
      </c>
      <c r="J1341" s="40">
        <v>9.4398792125203563</v>
      </c>
      <c r="K1341" s="40">
        <v>7.8425677104059845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17.282446922926336</v>
      </c>
      <c r="H1342" s="40">
        <v>15.312241582140622</v>
      </c>
      <c r="I1342" s="40">
        <v>1.9702053407857165</v>
      </c>
      <c r="J1342" s="40">
        <v>9.4398792125203563</v>
      </c>
      <c r="K1342" s="40">
        <v>7.8425677104059845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43.906700463126661</v>
      </c>
      <c r="H1343" s="40">
        <v>40.185301266880707</v>
      </c>
      <c r="I1343" s="40">
        <v>3.7213991962459554</v>
      </c>
      <c r="J1343" s="40">
        <v>29.677708312231047</v>
      </c>
      <c r="K1343" s="40">
        <v>14.228992150895603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15.7769132500525</v>
      </c>
      <c r="H1346" s="40">
        <v>12.995471105941446</v>
      </c>
      <c r="I1346" s="40">
        <v>2.7814421441110531</v>
      </c>
      <c r="J1346" s="40">
        <v>10.82452883611554</v>
      </c>
      <c r="K1346" s="40">
        <v>4.9523844139369615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15.7769132500525</v>
      </c>
      <c r="H1347" s="40">
        <v>12.995471105941446</v>
      </c>
      <c r="I1347" s="40">
        <v>2.7814421441110531</v>
      </c>
      <c r="J1347" s="40">
        <v>10.82452883611554</v>
      </c>
      <c r="K1347" s="40">
        <v>4.9523844139369615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28.129787213074138</v>
      </c>
      <c r="H1348" s="40">
        <v>27.189830160939241</v>
      </c>
      <c r="I1348" s="41">
        <v>0.93995705213490277</v>
      </c>
      <c r="J1348" s="40">
        <v>18.853179476115507</v>
      </c>
      <c r="K1348" s="40">
        <v>9.2766077369586402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28.129787213074138</v>
      </c>
      <c r="H1349" s="40">
        <v>27.189830160939241</v>
      </c>
      <c r="I1349" s="41">
        <v>0.93995705213490277</v>
      </c>
      <c r="J1349" s="40">
        <v>18.853179476115507</v>
      </c>
      <c r="K1349" s="40">
        <v>9.2766077369586402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21.021625622312332</v>
      </c>
      <c r="H1350" s="40">
        <v>20.634042101413701</v>
      </c>
      <c r="I1350" s="41">
        <v>0.38758352089862719</v>
      </c>
      <c r="J1350" s="40">
        <v>11.485437043055116</v>
      </c>
      <c r="K1350" s="40">
        <v>9.5361885792572156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0.16520341153760562</v>
      </c>
      <c r="H1351" s="41">
        <v>0.16520341153760562</v>
      </c>
      <c r="I1351" s="40" t="s">
        <v>8</v>
      </c>
      <c r="J1351" s="41">
        <v>8.9219559374631899E-2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0.16520341153760562</v>
      </c>
      <c r="H1352" s="41">
        <v>0.16520341153760562</v>
      </c>
      <c r="I1352" s="40" t="s">
        <v>8</v>
      </c>
      <c r="J1352" s="41">
        <v>8.9219559374631899E-2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0.31826480560976567</v>
      </c>
      <c r="H1353" s="41">
        <v>0.31826480560976567</v>
      </c>
      <c r="I1353" s="40" t="s">
        <v>8</v>
      </c>
      <c r="J1353" s="41">
        <v>0.31826480560976567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0.31826480560976567</v>
      </c>
      <c r="H1354" s="41">
        <v>0.31826480560976567</v>
      </c>
      <c r="I1354" s="40" t="s">
        <v>8</v>
      </c>
      <c r="J1354" s="41">
        <v>0.31826480560976567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12.586728893466166</v>
      </c>
      <c r="H1355" s="40">
        <v>12.453732247146267</v>
      </c>
      <c r="I1355" s="40" t="s">
        <v>8</v>
      </c>
      <c r="J1355" s="40">
        <v>6.6695974347559188</v>
      </c>
      <c r="K1355" s="40">
        <v>5.9171314587102524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6.4412411164238108</v>
      </c>
      <c r="H1357" s="40">
        <v>6.3752959352505352</v>
      </c>
      <c r="I1357" s="40" t="s">
        <v>8</v>
      </c>
      <c r="J1357" s="40">
        <v>2.9485862387306057</v>
      </c>
      <c r="K1357" s="40">
        <v>3.4926548776932052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6.1454877770423604</v>
      </c>
      <c r="H1358" s="40">
        <v>6.0784363118957323</v>
      </c>
      <c r="I1358" s="40" t="s">
        <v>8</v>
      </c>
      <c r="J1358" s="40">
        <v>3.7210111960253136</v>
      </c>
      <c r="K1358" s="40">
        <v>2.4244765810170472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6.5071053071176257</v>
      </c>
      <c r="H1359" s="40">
        <v>6.2525184325389018</v>
      </c>
      <c r="I1359" s="41">
        <v>0.25458687457872359</v>
      </c>
      <c r="J1359" s="40">
        <v>3.5870902179329041</v>
      </c>
      <c r="K1359" s="40">
        <v>2.9200150891847203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4.4628360028167942</v>
      </c>
      <c r="H1361" s="40">
        <v>4.3976335996051672</v>
      </c>
      <c r="I1361" s="40" t="s">
        <v>8</v>
      </c>
      <c r="J1361" s="40">
        <v>1.9054323200109708</v>
      </c>
      <c r="K1361" s="40">
        <v>2.5574036828058229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2.0442693043008311</v>
      </c>
      <c r="H1362" s="40">
        <v>1.8548848329337337</v>
      </c>
      <c r="I1362" s="41">
        <v>0.1893844713670976</v>
      </c>
      <c r="J1362" s="40">
        <v>1.6816578979219334</v>
      </c>
      <c r="K1362" s="41">
        <v>0.36261140637889772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1">
        <v>1.4443232045811631</v>
      </c>
      <c r="H1363" s="41">
        <v>1.4443232045811631</v>
      </c>
      <c r="I1363" s="40" t="s">
        <v>8</v>
      </c>
      <c r="J1363" s="41">
        <v>0.82126502538189494</v>
      </c>
      <c r="K1363" s="41">
        <v>0.62305817919926831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1">
        <v>1.4443232045811631</v>
      </c>
      <c r="H1364" s="41">
        <v>1.4443232045811631</v>
      </c>
      <c r="I1364" s="40" t="s">
        <v>8</v>
      </c>
      <c r="J1364" s="41">
        <v>0.82126502538189494</v>
      </c>
      <c r="K1364" s="41">
        <v>0.62305817919926831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0.37547325853662594</v>
      </c>
      <c r="H1365" s="41">
        <v>0.27839167106446971</v>
      </c>
      <c r="I1365" s="40" t="s">
        <v>8</v>
      </c>
      <c r="J1365" s="41">
        <v>0.33021780376474191</v>
      </c>
      <c r="K1365" s="40" t="s">
        <v>8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0.37547325853662594</v>
      </c>
      <c r="H1366" s="41">
        <v>0.27839167106446971</v>
      </c>
      <c r="I1366" s="40" t="s">
        <v>8</v>
      </c>
      <c r="J1366" s="41">
        <v>0.33021780376474191</v>
      </c>
      <c r="K1366" s="40" t="s">
        <v>8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0.37547325853662594</v>
      </c>
      <c r="H1367" s="41">
        <v>0.27839167106446971</v>
      </c>
      <c r="I1367" s="40" t="s">
        <v>8</v>
      </c>
      <c r="J1367" s="41">
        <v>0.33021780376474191</v>
      </c>
      <c r="K1367" s="40" t="s">
        <v>8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269.0787041690034</v>
      </c>
      <c r="H1368" s="40">
        <v>114.31826079262832</v>
      </c>
      <c r="I1368" s="40">
        <v>154.76044337637504</v>
      </c>
      <c r="J1368" s="40">
        <v>116.20476583492544</v>
      </c>
      <c r="K1368" s="40">
        <v>152.87393833407799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29.031074847457532</v>
      </c>
      <c r="H1369" s="40">
        <v>16.833342272850668</v>
      </c>
      <c r="I1369" s="40">
        <v>12.19773257460688</v>
      </c>
      <c r="J1369" s="40">
        <v>17.028648026423053</v>
      </c>
      <c r="K1369" s="40">
        <v>12.002426821034488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29.031074847457532</v>
      </c>
      <c r="H1370" s="40">
        <v>16.833342272850668</v>
      </c>
      <c r="I1370" s="40">
        <v>12.19773257460688</v>
      </c>
      <c r="J1370" s="40">
        <v>17.028648026423053</v>
      </c>
      <c r="K1370" s="40">
        <v>12.002426821034488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29.031074847457532</v>
      </c>
      <c r="H1371" s="40">
        <v>16.833342272850668</v>
      </c>
      <c r="I1371" s="40">
        <v>12.19773257460688</v>
      </c>
      <c r="J1371" s="40">
        <v>17.028648026423053</v>
      </c>
      <c r="K1371" s="40">
        <v>12.002426821034488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29.031074847457532</v>
      </c>
      <c r="H1372" s="40">
        <v>16.833342272850668</v>
      </c>
      <c r="I1372" s="40">
        <v>12.19773257460688</v>
      </c>
      <c r="J1372" s="40">
        <v>17.028648026423053</v>
      </c>
      <c r="K1372" s="40">
        <v>12.002426821034488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113.1104804436859</v>
      </c>
      <c r="H1373" s="40">
        <v>14.634595933188049</v>
      </c>
      <c r="I1373" s="40">
        <v>98.475884510497849</v>
      </c>
      <c r="J1373" s="40">
        <v>42.057573820647683</v>
      </c>
      <c r="K1373" s="40">
        <v>71.052906623038211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111.35991945786613</v>
      </c>
      <c r="H1377" s="40">
        <v>13.660810628300181</v>
      </c>
      <c r="I1377" s="40">
        <v>97.699108829565944</v>
      </c>
      <c r="J1377" s="40">
        <v>41.477224447792807</v>
      </c>
      <c r="K1377" s="40">
        <v>69.882695010073306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38.377665797671504</v>
      </c>
      <c r="H1380" s="40">
        <v>1.4548305452644155</v>
      </c>
      <c r="I1380" s="40">
        <v>36.922835252407083</v>
      </c>
      <c r="J1380" s="40">
        <v>12.894537428453765</v>
      </c>
      <c r="K1380" s="40">
        <v>25.483128369217745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38.377665797671504</v>
      </c>
      <c r="H1381" s="40">
        <v>1.4548305452644155</v>
      </c>
      <c r="I1381" s="40">
        <v>36.922835252407083</v>
      </c>
      <c r="J1381" s="40">
        <v>12.894537428453765</v>
      </c>
      <c r="K1381" s="40">
        <v>25.483128369217745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72.982253660194601</v>
      </c>
      <c r="H1382" s="40">
        <v>12.205980083035767</v>
      </c>
      <c r="I1382" s="40">
        <v>60.77627357715884</v>
      </c>
      <c r="J1382" s="40">
        <v>28.582687019339051</v>
      </c>
      <c r="K1382" s="40">
        <v>44.399566640855568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72.982253660194601</v>
      </c>
      <c r="H1383" s="40">
        <v>12.205980083035767</v>
      </c>
      <c r="I1383" s="40">
        <v>60.77627357715884</v>
      </c>
      <c r="J1383" s="40">
        <v>28.582687019339051</v>
      </c>
      <c r="K1383" s="40">
        <v>44.399566640855568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1.7505609858197833</v>
      </c>
      <c r="H1384" s="41">
        <v>0.9737853048878643</v>
      </c>
      <c r="I1384" s="41">
        <v>0.77677568093191884</v>
      </c>
      <c r="J1384" s="41">
        <v>0.58034937285488375</v>
      </c>
      <c r="K1384" s="41">
        <v>1.1702116129648998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1">
        <v>0.97189034010742792</v>
      </c>
      <c r="H1387" s="41">
        <v>0.23221960960113019</v>
      </c>
      <c r="I1387" s="41">
        <v>0.73967073050629772</v>
      </c>
      <c r="J1387" s="41">
        <v>0.33820689112753344</v>
      </c>
      <c r="K1387" s="41">
        <v>0.63368344897989437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1">
        <v>0.97189034010742792</v>
      </c>
      <c r="H1388" s="41">
        <v>0.23221960960113019</v>
      </c>
      <c r="I1388" s="41">
        <v>0.73967073050629772</v>
      </c>
      <c r="J1388" s="41">
        <v>0.33820689112753344</v>
      </c>
      <c r="K1388" s="41">
        <v>0.63368344897989437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0.57056627075560917</v>
      </c>
      <c r="H1389" s="41">
        <v>0.57056627075560917</v>
      </c>
      <c r="I1389" s="40" t="s">
        <v>8</v>
      </c>
      <c r="J1389" s="41">
        <v>0.21982491138406005</v>
      </c>
      <c r="K1389" s="41">
        <v>0.35074135937154916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0.57056627075560917</v>
      </c>
      <c r="H1390" s="41">
        <v>0.57056627075560917</v>
      </c>
      <c r="I1390" s="40" t="s">
        <v>8</v>
      </c>
      <c r="J1390" s="41">
        <v>0.21982491138406005</v>
      </c>
      <c r="K1390" s="41">
        <v>0.35074135937154916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0.18365490206960405</v>
      </c>
      <c r="H1393" s="41">
        <v>0.14654995164398268</v>
      </c>
      <c r="I1393" s="40" t="s">
        <v>8</v>
      </c>
      <c r="J1393" s="40" t="s">
        <v>8</v>
      </c>
      <c r="K1393" s="41">
        <v>0.16133733172631379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0.18365490206960405</v>
      </c>
      <c r="H1394" s="41">
        <v>0.14654995164398268</v>
      </c>
      <c r="I1394" s="40" t="s">
        <v>8</v>
      </c>
      <c r="J1394" s="40" t="s">
        <v>8</v>
      </c>
      <c r="K1394" s="41">
        <v>0.16133733172631379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11.864955848784755</v>
      </c>
      <c r="H1395" s="40">
        <v>7.8942841975040601</v>
      </c>
      <c r="I1395" s="40">
        <v>3.9706716512806968</v>
      </c>
      <c r="J1395" s="40">
        <v>6.2580462934628542</v>
      </c>
      <c r="K1395" s="40">
        <v>5.606909555321903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11.864955848784755</v>
      </c>
      <c r="H1396" s="40">
        <v>7.8942841975040601</v>
      </c>
      <c r="I1396" s="40">
        <v>3.9706716512806968</v>
      </c>
      <c r="J1396" s="40">
        <v>6.2580462934628542</v>
      </c>
      <c r="K1396" s="40">
        <v>5.606909555321903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1.0318654724027501</v>
      </c>
      <c r="H1399" s="41">
        <v>0.65776296407691781</v>
      </c>
      <c r="I1399" s="41">
        <v>0.37410250832583208</v>
      </c>
      <c r="J1399" s="41">
        <v>0.28121552366367158</v>
      </c>
      <c r="K1399" s="41">
        <v>0.75064994873907853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1.0318654724027501</v>
      </c>
      <c r="H1400" s="41">
        <v>0.65776296407691781</v>
      </c>
      <c r="I1400" s="41">
        <v>0.37410250832583208</v>
      </c>
      <c r="J1400" s="41">
        <v>0.28121552366367158</v>
      </c>
      <c r="K1400" s="41">
        <v>0.75064994873907853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0.35617062324986598</v>
      </c>
      <c r="H1401" s="41">
        <v>0.22009189546893776</v>
      </c>
      <c r="I1401" s="41">
        <v>0.13607872778092822</v>
      </c>
      <c r="J1401" s="41">
        <v>0.13512367054599325</v>
      </c>
      <c r="K1401" s="41">
        <v>0.22104695270387273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0.35617062324986598</v>
      </c>
      <c r="H1402" s="41">
        <v>0.22009189546893776</v>
      </c>
      <c r="I1402" s="41">
        <v>0.13607872778092822</v>
      </c>
      <c r="J1402" s="41">
        <v>0.13512367054599325</v>
      </c>
      <c r="K1402" s="41">
        <v>0.22104695270387273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5.7635270688132643</v>
      </c>
      <c r="H1403" s="40">
        <v>3.2452816729539036</v>
      </c>
      <c r="I1403" s="40">
        <v>2.5182453958593602</v>
      </c>
      <c r="J1403" s="40">
        <v>3.7300842612801488</v>
      </c>
      <c r="K1403" s="40">
        <v>2.0334428075331146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5.7635270688132643</v>
      </c>
      <c r="H1404" s="40">
        <v>3.2452816729539036</v>
      </c>
      <c r="I1404" s="40">
        <v>2.5182453958593602</v>
      </c>
      <c r="J1404" s="40">
        <v>3.7300842612801488</v>
      </c>
      <c r="K1404" s="40">
        <v>2.0334428075331146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4.6940279742171196</v>
      </c>
      <c r="H1405" s="40">
        <v>3.7517829549025428</v>
      </c>
      <c r="I1405" s="41">
        <v>0.94224501931457649</v>
      </c>
      <c r="J1405" s="40">
        <v>2.0922581278712822</v>
      </c>
      <c r="K1405" s="40">
        <v>2.6017698463458365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4.6940279742171196</v>
      </c>
      <c r="H1406" s="40">
        <v>3.7517829549025428</v>
      </c>
      <c r="I1406" s="41">
        <v>0.94224501931457649</v>
      </c>
      <c r="J1406" s="40">
        <v>2.0922581278712822</v>
      </c>
      <c r="K1406" s="40">
        <v>2.6017698463458365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79.023265394089364</v>
      </c>
      <c r="H1411" s="40">
        <v>53.203587314606423</v>
      </c>
      <c r="I1411" s="40">
        <v>25.819678079482951</v>
      </c>
      <c r="J1411" s="40">
        <v>35.670712140280443</v>
      </c>
      <c r="K1411" s="40">
        <v>43.352553253808942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24.648713882609901</v>
      </c>
      <c r="H1415" s="40">
        <v>24.068808185285835</v>
      </c>
      <c r="I1415" s="41">
        <v>0.57990569732406794</v>
      </c>
      <c r="J1415" s="40">
        <v>8.7629812717242945</v>
      </c>
      <c r="K1415" s="40">
        <v>15.885732610885606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0.67654386629820751</v>
      </c>
      <c r="H1416" s="41">
        <v>0.63513863449469454</v>
      </c>
      <c r="I1416" s="40" t="s">
        <v>8</v>
      </c>
      <c r="J1416" s="41">
        <v>0.37190526327972989</v>
      </c>
      <c r="K1416" s="41">
        <v>0.30463860301847767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0.67654386629820751</v>
      </c>
      <c r="H1417" s="41">
        <v>0.63513863449469454</v>
      </c>
      <c r="I1417" s="40" t="s">
        <v>8</v>
      </c>
      <c r="J1417" s="41">
        <v>0.37190526327972989</v>
      </c>
      <c r="K1417" s="41">
        <v>0.30463860301847767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0.22209016113657351</v>
      </c>
      <c r="H1418" s="41">
        <v>0.1842592531637112</v>
      </c>
      <c r="I1418" s="40" t="s">
        <v>8</v>
      </c>
      <c r="J1418" s="41">
        <v>0.1842592531637112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0.22209016113657351</v>
      </c>
      <c r="H1419" s="41">
        <v>0.1842592531637112</v>
      </c>
      <c r="I1419" s="40" t="s">
        <v>8</v>
      </c>
      <c r="J1419" s="41">
        <v>0.1842592531637112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6.9638981568263896</v>
      </c>
      <c r="H1420" s="40">
        <v>6.8214992228316209</v>
      </c>
      <c r="I1420" s="41">
        <v>0.14239893399476961</v>
      </c>
      <c r="J1420" s="40">
        <v>3.8871794276699774</v>
      </c>
      <c r="K1420" s="40">
        <v>3.0767187291564135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6.9638981568263896</v>
      </c>
      <c r="H1421" s="40">
        <v>6.8214992228316209</v>
      </c>
      <c r="I1421" s="41">
        <v>0.14239893399476961</v>
      </c>
      <c r="J1421" s="40">
        <v>3.8871794276699774</v>
      </c>
      <c r="K1421" s="40">
        <v>3.0767187291564135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16.786181698348731</v>
      </c>
      <c r="H1422" s="40">
        <v>16.427911074795809</v>
      </c>
      <c r="I1422" s="41">
        <v>0.358270623552923</v>
      </c>
      <c r="J1422" s="40">
        <v>4.319637327610879</v>
      </c>
      <c r="K1422" s="40">
        <v>12.46654437073785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0.65281889226510759</v>
      </c>
      <c r="H1423" s="41">
        <v>0.65281889226510759</v>
      </c>
      <c r="I1423" s="40" t="s">
        <v>8</v>
      </c>
      <c r="J1423" s="41">
        <v>0.1322531522894847</v>
      </c>
      <c r="K1423" s="41">
        <v>0.52056573997562294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12.581655674226472</v>
      </c>
      <c r="H1424" s="40">
        <v>12.416911422802276</v>
      </c>
      <c r="I1424" s="41">
        <v>0.16474425142420024</v>
      </c>
      <c r="J1424" s="40">
        <v>2.7217387279029652</v>
      </c>
      <c r="K1424" s="40">
        <v>9.8599169463235086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3.5517071318571527</v>
      </c>
      <c r="H1425" s="40">
        <v>3.3581807597284294</v>
      </c>
      <c r="I1425" s="41">
        <v>0.19352637212872281</v>
      </c>
      <c r="J1425" s="40">
        <v>1.4656454474184295</v>
      </c>
      <c r="K1425" s="40">
        <v>2.0860616844387221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43.20082520599447</v>
      </c>
      <c r="H1426" s="40">
        <v>20.927615936590776</v>
      </c>
      <c r="I1426" s="40">
        <v>22.273209269403704</v>
      </c>
      <c r="J1426" s="40">
        <v>21.038449468454566</v>
      </c>
      <c r="K1426" s="40">
        <v>22.162375737539918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1.2372825473298603</v>
      </c>
      <c r="H1429" s="41">
        <v>0.46479533336584894</v>
      </c>
      <c r="I1429" s="41">
        <v>0.77248721396401121</v>
      </c>
      <c r="J1429" s="41">
        <v>0.76578716539091352</v>
      </c>
      <c r="K1429" s="41">
        <v>0.47149538193894636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1.2372825473298603</v>
      </c>
      <c r="H1430" s="41">
        <v>0.46479533336584894</v>
      </c>
      <c r="I1430" s="41">
        <v>0.77248721396401121</v>
      </c>
      <c r="J1430" s="41">
        <v>0.76578716539091352</v>
      </c>
      <c r="K1430" s="41">
        <v>0.47149538193894636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41.963542658664615</v>
      </c>
      <c r="H1431" s="40">
        <v>20.46282060322493</v>
      </c>
      <c r="I1431" s="40">
        <v>21.500722055439695</v>
      </c>
      <c r="J1431" s="40">
        <v>20.272662303063658</v>
      </c>
      <c r="K1431" s="40">
        <v>21.690880355600971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41.963542658664615</v>
      </c>
      <c r="H1432" s="40">
        <v>20.46282060322493</v>
      </c>
      <c r="I1432" s="40">
        <v>21.500722055439695</v>
      </c>
      <c r="J1432" s="40">
        <v>20.272662303063658</v>
      </c>
      <c r="K1432" s="40">
        <v>21.690880355600971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11.17372630548498</v>
      </c>
      <c r="H1433" s="40">
        <v>8.2071631927298068</v>
      </c>
      <c r="I1433" s="40">
        <v>2.966563112755177</v>
      </c>
      <c r="J1433" s="40">
        <v>5.8692814001015732</v>
      </c>
      <c r="K1433" s="40">
        <v>5.3044449053834093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0.68447857209042173</v>
      </c>
      <c r="H1436" s="41">
        <v>0.60241215027336636</v>
      </c>
      <c r="I1436" s="40" t="s">
        <v>8</v>
      </c>
      <c r="J1436" s="41">
        <v>0.56016095288706835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0.68447857209042173</v>
      </c>
      <c r="H1437" s="41">
        <v>0.60241215027336636</v>
      </c>
      <c r="I1437" s="40" t="s">
        <v>8</v>
      </c>
      <c r="J1437" s="41">
        <v>0.56016095288706835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10.397775355521997</v>
      </c>
      <c r="H1440" s="40">
        <v>7.5626030281283763</v>
      </c>
      <c r="I1440" s="40">
        <v>2.8351723273936189</v>
      </c>
      <c r="J1440" s="40">
        <v>5.289712430247052</v>
      </c>
      <c r="K1440" s="40">
        <v>5.1080629252749423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10.397775355521997</v>
      </c>
      <c r="H1441" s="40">
        <v>7.5626030281283763</v>
      </c>
      <c r="I1441" s="40">
        <v>2.8351723273936189</v>
      </c>
      <c r="J1441" s="40">
        <v>5.289712430247052</v>
      </c>
      <c r="K1441" s="40">
        <v>5.1080629252749423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24.037892295431995</v>
      </c>
      <c r="H1444" s="40">
        <v>12.934065210575978</v>
      </c>
      <c r="I1444" s="40">
        <v>11.103827084856023</v>
      </c>
      <c r="J1444" s="40">
        <v>6.685252518459726</v>
      </c>
      <c r="K1444" s="40">
        <v>17.352639776972268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24.037892295431995</v>
      </c>
      <c r="H1445" s="40">
        <v>12.934065210575978</v>
      </c>
      <c r="I1445" s="40">
        <v>11.103827084856023</v>
      </c>
      <c r="J1445" s="40">
        <v>6.685252518459726</v>
      </c>
      <c r="K1445" s="40">
        <v>17.352639776972268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1.3058632293514632</v>
      </c>
      <c r="H1446" s="41">
        <v>0.56161632892566704</v>
      </c>
      <c r="I1446" s="41">
        <v>0.74424690042579622</v>
      </c>
      <c r="J1446" s="41">
        <v>0.70613035369351895</v>
      </c>
      <c r="K1446" s="41">
        <v>0.59973287565794442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1.3058632293514632</v>
      </c>
      <c r="H1447" s="41">
        <v>0.56161632892566704</v>
      </c>
      <c r="I1447" s="41">
        <v>0.74424690042579622</v>
      </c>
      <c r="J1447" s="41">
        <v>0.70613035369351895</v>
      </c>
      <c r="K1447" s="41">
        <v>0.59973287565794442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2.4248708369608245</v>
      </c>
      <c r="H1448" s="40">
        <v>2.3154569245700043</v>
      </c>
      <c r="I1448" s="40" t="s">
        <v>8</v>
      </c>
      <c r="J1448" s="41">
        <v>0.2169962668086643</v>
      </c>
      <c r="K1448" s="40">
        <v>2.2078745701521596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2.4248708369608245</v>
      </c>
      <c r="H1449" s="40">
        <v>2.3154569245700043</v>
      </c>
      <c r="I1449" s="40" t="s">
        <v>8</v>
      </c>
      <c r="J1449" s="41">
        <v>0.2169962668086643</v>
      </c>
      <c r="K1449" s="40">
        <v>2.2078745701521596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20.307158229119707</v>
      </c>
      <c r="H1450" s="40">
        <v>10.056991957080305</v>
      </c>
      <c r="I1450" s="40">
        <v>10.250166272039406</v>
      </c>
      <c r="J1450" s="40">
        <v>5.7621258979575423</v>
      </c>
      <c r="K1450" s="40">
        <v>14.545032331162167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6.6147823585710492</v>
      </c>
      <c r="H1452" s="40">
        <v>3.9201366034557328</v>
      </c>
      <c r="I1452" s="40">
        <v>2.694645755115316</v>
      </c>
      <c r="J1452" s="40">
        <v>1.9908923514454164</v>
      </c>
      <c r="K1452" s="40">
        <v>4.6238900071256319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13.692375870548661</v>
      </c>
      <c r="H1453" s="40">
        <v>6.1368553536245711</v>
      </c>
      <c r="I1453" s="40">
        <v>7.5555205169240871</v>
      </c>
      <c r="J1453" s="40">
        <v>3.7712335465121258</v>
      </c>
      <c r="K1453" s="40">
        <v>9.9211423240365342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11.958647558239617</v>
      </c>
      <c r="H1464" s="40">
        <v>8.7839004544125494</v>
      </c>
      <c r="I1464" s="40">
        <v>3.1747471038270674</v>
      </c>
      <c r="J1464" s="40">
        <v>8.4521452543374362</v>
      </c>
      <c r="K1464" s="40">
        <v>3.5065023039021819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3.7228879532010293</v>
      </c>
      <c r="H1468" s="40">
        <v>3.5695325407643885</v>
      </c>
      <c r="I1468" s="41">
        <v>0.15335541243663992</v>
      </c>
      <c r="J1468" s="40">
        <v>2.4673279864612825</v>
      </c>
      <c r="K1468" s="41">
        <v>1.2555599667397455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0.52894922899730379</v>
      </c>
      <c r="H1469" s="41">
        <v>0.4943168618945889</v>
      </c>
      <c r="I1469" s="40" t="s">
        <v>8</v>
      </c>
      <c r="J1469" s="41">
        <v>0.23871426033451507</v>
      </c>
      <c r="K1469" s="41">
        <v>0.29023496866278869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0.52894922899730379</v>
      </c>
      <c r="H1470" s="41">
        <v>0.4943168618945889</v>
      </c>
      <c r="I1470" s="40" t="s">
        <v>8</v>
      </c>
      <c r="J1470" s="41">
        <v>0.23871426033451507</v>
      </c>
      <c r="K1470" s="41">
        <v>0.29023496866278869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0.37872905556651915</v>
      </c>
      <c r="H1471" s="41">
        <v>0.36140038139520764</v>
      </c>
      <c r="I1471" s="40" t="s">
        <v>8</v>
      </c>
      <c r="J1471" s="41">
        <v>0.25166979814485513</v>
      </c>
      <c r="K1471" s="41">
        <v>0.12705925742166402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0.37872905556651915</v>
      </c>
      <c r="H1472" s="41">
        <v>0.36140038139520764</v>
      </c>
      <c r="I1472" s="40" t="s">
        <v>8</v>
      </c>
      <c r="J1472" s="41">
        <v>0.25166979814485513</v>
      </c>
      <c r="K1472" s="41">
        <v>0.12705925742166402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0">
        <v>1.8193612462616289</v>
      </c>
      <c r="H1473" s="40">
        <v>1.7179668750990149</v>
      </c>
      <c r="I1473" s="40" t="s">
        <v>8</v>
      </c>
      <c r="J1473" s="41">
        <v>1.3826099481694905</v>
      </c>
      <c r="K1473" s="41">
        <v>0.43675129809213808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0">
        <v>1.8193612462616289</v>
      </c>
      <c r="H1474" s="40">
        <v>1.7179668750990149</v>
      </c>
      <c r="I1474" s="40" t="s">
        <v>8</v>
      </c>
      <c r="J1474" s="41">
        <v>1.3826099481694905</v>
      </c>
      <c r="K1474" s="41">
        <v>0.43675129809213808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0.99584842237557714</v>
      </c>
      <c r="H1475" s="41">
        <v>0.99584842237557714</v>
      </c>
      <c r="I1475" s="40" t="s">
        <v>8</v>
      </c>
      <c r="J1475" s="41">
        <v>0.5943339798124222</v>
      </c>
      <c r="K1475" s="41">
        <v>0.40151444256315488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0.99584842237557714</v>
      </c>
      <c r="H1476" s="41">
        <v>0.99584842237557714</v>
      </c>
      <c r="I1476" s="40" t="s">
        <v>8</v>
      </c>
      <c r="J1476" s="41">
        <v>0.5943339798124222</v>
      </c>
      <c r="K1476" s="41">
        <v>0.40151444256315488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8.2357596050385897</v>
      </c>
      <c r="H1477" s="40">
        <v>5.2143679136481618</v>
      </c>
      <c r="I1477" s="40">
        <v>3.0213916913904271</v>
      </c>
      <c r="J1477" s="40">
        <v>5.9848172678761546</v>
      </c>
      <c r="K1477" s="40">
        <v>2.2509423371624351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0.30901590659291561</v>
      </c>
      <c r="H1478" s="41">
        <v>0.18888143658805878</v>
      </c>
      <c r="I1478" s="41">
        <v>0.12013447000485676</v>
      </c>
      <c r="J1478" s="41">
        <v>0.13909896532325722</v>
      </c>
      <c r="K1478" s="41">
        <v>0.16991694126965837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0.30901590659291561</v>
      </c>
      <c r="H1479" s="41">
        <v>0.18888143658805878</v>
      </c>
      <c r="I1479" s="41">
        <v>0.12013447000485676</v>
      </c>
      <c r="J1479" s="41">
        <v>0.13909896532325722</v>
      </c>
      <c r="K1479" s="41">
        <v>0.16991694126965837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5.8298066684834371</v>
      </c>
      <c r="H1480" s="40">
        <v>3.7504461134960292</v>
      </c>
      <c r="I1480" s="40">
        <v>2.0793605549874075</v>
      </c>
      <c r="J1480" s="40">
        <v>4.1848086396305018</v>
      </c>
      <c r="K1480" s="40">
        <v>1.6449980288529358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5.8298066684834371</v>
      </c>
      <c r="H1481" s="40">
        <v>3.7504461134960292</v>
      </c>
      <c r="I1481" s="40">
        <v>2.0793605549874075</v>
      </c>
      <c r="J1481" s="40">
        <v>4.1848086396305018</v>
      </c>
      <c r="K1481" s="40">
        <v>1.6449980288529358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0.32383025915176505</v>
      </c>
      <c r="H1484" s="41">
        <v>0.24761564794014942</v>
      </c>
      <c r="I1484" s="40" t="s">
        <v>8</v>
      </c>
      <c r="J1484" s="41">
        <v>0.30703771191253837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0.32383025915176505</v>
      </c>
      <c r="H1485" s="41">
        <v>0.24761564794014942</v>
      </c>
      <c r="I1485" s="40" t="s">
        <v>8</v>
      </c>
      <c r="J1485" s="41">
        <v>0.30703771191253837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1.667312453735825</v>
      </c>
      <c r="H1488" s="41">
        <v>0.93886836551675734</v>
      </c>
      <c r="I1488" s="41">
        <v>0.72844408821906781</v>
      </c>
      <c r="J1488" s="40">
        <v>1.268270320134113</v>
      </c>
      <c r="K1488" s="41">
        <v>0.39904213360171192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1.667312453735825</v>
      </c>
      <c r="H1489" s="41">
        <v>0.93886836551675734</v>
      </c>
      <c r="I1489" s="41">
        <v>0.72844408821906781</v>
      </c>
      <c r="J1489" s="40">
        <v>1.268270320134113</v>
      </c>
      <c r="K1489" s="41">
        <v>0.39904213360171192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109.21412022399772</v>
      </c>
      <c r="H1490" s="40">
        <v>53.67479346703626</v>
      </c>
      <c r="I1490" s="40">
        <v>55.539326756961437</v>
      </c>
      <c r="J1490" s="40">
        <v>72.634842329678108</v>
      </c>
      <c r="K1490" s="40">
        <v>36.579277894319588</v>
      </c>
    </row>
    <row r="1492" spans="1:11" ht="41.4" customHeight="1" x14ac:dyDescent="0.3">
      <c r="A1492" s="95" t="s">
        <v>2351</v>
      </c>
      <c r="B1492" s="95"/>
      <c r="C1492" s="95"/>
      <c r="D1492" s="95"/>
      <c r="E1492" s="95"/>
      <c r="F1492" s="53"/>
      <c r="G1492" s="53"/>
      <c r="H1492" s="53"/>
      <c r="I1492" s="53"/>
      <c r="J1492" s="53"/>
      <c r="K1492" s="53"/>
    </row>
    <row r="1493" spans="1:11" x14ac:dyDescent="0.3">
      <c r="A1493" s="68"/>
      <c r="B1493" s="68"/>
      <c r="C1493" s="68"/>
      <c r="D1493" s="68"/>
      <c r="E1493" s="68"/>
      <c r="F1493" s="53"/>
      <c r="G1493" s="53"/>
      <c r="H1493" s="53"/>
      <c r="I1493" s="53"/>
      <c r="J1493" s="53"/>
      <c r="K1493" s="53"/>
    </row>
    <row r="1494" spans="1:11" x14ac:dyDescent="0.3">
      <c r="A1494" s="69" t="s">
        <v>2353</v>
      </c>
      <c r="B1494" s="69"/>
      <c r="C1494" s="69"/>
      <c r="D1494" s="69"/>
      <c r="E1494" s="68"/>
      <c r="F1494" s="53"/>
      <c r="G1494" s="53"/>
      <c r="H1494" s="53"/>
      <c r="I1494" s="53"/>
      <c r="J1494" s="53"/>
      <c r="K1494" s="53"/>
    </row>
    <row r="1495" spans="1:11" x14ac:dyDescent="0.3">
      <c r="A1495" s="70" t="s">
        <v>2344</v>
      </c>
      <c r="B1495" s="69"/>
      <c r="C1495" s="69"/>
      <c r="D1495" s="69"/>
      <c r="E1495" s="68"/>
      <c r="F1495" s="53"/>
      <c r="G1495" s="53"/>
      <c r="H1495" s="53"/>
      <c r="I1495" s="53"/>
      <c r="J1495" s="53"/>
      <c r="K1495" s="53"/>
    </row>
    <row r="1496" spans="1:11" x14ac:dyDescent="0.3">
      <c r="A1496" s="70" t="s">
        <v>2345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x14ac:dyDescent="0.3">
      <c r="A1497" s="70" t="s">
        <v>2346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x14ac:dyDescent="0.3">
      <c r="A1498" s="70" t="s">
        <v>2347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x14ac:dyDescent="0.3">
      <c r="A1499" s="70" t="s">
        <v>2348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x14ac:dyDescent="0.3">
      <c r="A1500" s="70" t="s">
        <v>2349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x14ac:dyDescent="0.3">
      <c r="A1501" s="65"/>
      <c r="B1501" s="6"/>
      <c r="C1501" s="6"/>
      <c r="D1501" s="6"/>
      <c r="F1501" s="53"/>
      <c r="G1501" s="53"/>
      <c r="H1501" s="53"/>
      <c r="I1501" s="53"/>
      <c r="J1501" s="53"/>
      <c r="K1501" s="53"/>
    </row>
    <row r="1502" spans="1:11" x14ac:dyDescent="0.3">
      <c r="A1502" s="65"/>
      <c r="B1502" s="6"/>
      <c r="C1502" s="6"/>
      <c r="D1502" s="6"/>
      <c r="F1502" s="53"/>
      <c r="G1502" s="53"/>
      <c r="H1502" s="53"/>
      <c r="I1502" s="53"/>
      <c r="J1502" s="53"/>
      <c r="K1502" s="53"/>
    </row>
    <row r="1503" spans="1:11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</row>
    <row r="1504" spans="1:11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</sheetData>
  <mergeCells count="1">
    <mergeCell ref="A1492:E1492"/>
  </mergeCells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509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RowHeight="14" x14ac:dyDescent="0.3"/>
  <cols>
    <col min="1" max="5" width="12.4140625" customWidth="1"/>
    <col min="6" max="6" width="60.4140625" customWidth="1"/>
    <col min="7" max="11" width="11.4140625" customWidth="1"/>
  </cols>
  <sheetData>
    <row r="1" spans="1:11" x14ac:dyDescent="0.3">
      <c r="A1" s="63" t="s">
        <v>2368</v>
      </c>
      <c r="B1" s="57"/>
      <c r="C1" s="57"/>
      <c r="D1" s="57"/>
      <c r="E1" s="57"/>
      <c r="F1" s="4"/>
      <c r="G1" s="25"/>
      <c r="H1" s="43"/>
      <c r="I1" s="43"/>
      <c r="J1" s="25"/>
      <c r="K1" s="44"/>
    </row>
    <row r="2" spans="1:11" x14ac:dyDescent="0.3">
      <c r="A2" s="64" t="s">
        <v>2332</v>
      </c>
      <c r="B2" s="57"/>
      <c r="C2" s="57"/>
      <c r="D2" s="57"/>
      <c r="E2" s="57"/>
      <c r="F2" s="4"/>
      <c r="G2" s="25"/>
      <c r="H2" s="43"/>
      <c r="I2" s="43"/>
      <c r="J2" s="25"/>
      <c r="K2" s="44"/>
    </row>
    <row r="3" spans="1:11" x14ac:dyDescent="0.3">
      <c r="A3" s="60" t="s">
        <v>2327</v>
      </c>
      <c r="B3" s="5"/>
      <c r="C3" s="5"/>
      <c r="D3" s="5"/>
      <c r="E3" s="5"/>
      <c r="F3" s="5"/>
      <c r="G3" s="2"/>
      <c r="H3" s="3"/>
      <c r="I3" s="3"/>
      <c r="J3" s="2"/>
      <c r="K3" s="2"/>
    </row>
    <row r="4" spans="1:11" ht="29.25" customHeight="1" x14ac:dyDescent="0.3">
      <c r="A4" s="45"/>
      <c r="B4" s="45"/>
      <c r="C4" s="45"/>
      <c r="D4" s="45"/>
      <c r="E4" s="45"/>
      <c r="F4" s="45"/>
      <c r="G4" s="7" t="s">
        <v>0</v>
      </c>
      <c r="H4" s="7" t="s">
        <v>2323</v>
      </c>
      <c r="I4" s="7" t="s">
        <v>2324</v>
      </c>
      <c r="J4" s="7" t="s">
        <v>2325</v>
      </c>
      <c r="K4" s="7" t="s">
        <v>2326</v>
      </c>
    </row>
    <row r="5" spans="1:11" s="32" customFormat="1" x14ac:dyDescent="0.3">
      <c r="A5" s="46"/>
      <c r="B5" s="46"/>
      <c r="C5" s="46"/>
      <c r="D5" s="46"/>
      <c r="E5" s="46"/>
      <c r="F5" s="46"/>
      <c r="G5" s="56" t="s">
        <v>2327</v>
      </c>
      <c r="H5" s="56" t="s">
        <v>2327</v>
      </c>
      <c r="I5" s="56" t="s">
        <v>2327</v>
      </c>
      <c r="J5" s="56" t="s">
        <v>2327</v>
      </c>
      <c r="K5" s="56" t="s">
        <v>2327</v>
      </c>
    </row>
    <row r="6" spans="1:11" x14ac:dyDescent="0.3">
      <c r="A6" s="58" t="s">
        <v>2328</v>
      </c>
      <c r="B6" s="58" t="s">
        <v>2329</v>
      </c>
      <c r="C6" s="58" t="s">
        <v>2330</v>
      </c>
      <c r="D6" s="58" t="s">
        <v>2331</v>
      </c>
      <c r="E6" s="58" t="s">
        <v>2354</v>
      </c>
      <c r="F6" s="39"/>
      <c r="G6" s="34">
        <v>4317.1163884311418</v>
      </c>
      <c r="H6" s="35">
        <v>2323.3736183520723</v>
      </c>
      <c r="I6" s="36">
        <v>1993.7427700790695</v>
      </c>
      <c r="J6" s="37">
        <v>3191.7051173272716</v>
      </c>
      <c r="K6" s="38">
        <v>1125.4112711038708</v>
      </c>
    </row>
    <row r="7" spans="1:11" x14ac:dyDescent="0.3">
      <c r="A7" s="47">
        <v>0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1475</v>
      </c>
      <c r="G7" s="40">
        <v>4.5925376925749353</v>
      </c>
      <c r="H7" s="40">
        <v>4.3803759120335668</v>
      </c>
      <c r="I7" s="41">
        <v>0.21216178054136758</v>
      </c>
      <c r="J7" s="40">
        <v>4.4471839046968009</v>
      </c>
      <c r="K7" s="41">
        <v>0.14535378787813402</v>
      </c>
    </row>
    <row r="8" spans="1:11" x14ac:dyDescent="0.3">
      <c r="A8" s="47" t="s">
        <v>1</v>
      </c>
      <c r="B8" s="47" t="s">
        <v>5</v>
      </c>
      <c r="C8" s="47" t="s">
        <v>1</v>
      </c>
      <c r="D8" s="47" t="s">
        <v>1</v>
      </c>
      <c r="E8" s="47" t="s">
        <v>1</v>
      </c>
      <c r="F8" s="47" t="s">
        <v>1476</v>
      </c>
      <c r="G8" s="40">
        <v>1.2473902852200249</v>
      </c>
      <c r="H8" s="41">
        <v>1.2177122162924037</v>
      </c>
      <c r="I8" s="40" t="s">
        <v>8</v>
      </c>
      <c r="J8" s="41">
        <v>1.2250488282359333</v>
      </c>
      <c r="K8" s="40" t="s">
        <v>8</v>
      </c>
    </row>
    <row r="9" spans="1:11" x14ac:dyDescent="0.3">
      <c r="A9" s="47" t="s">
        <v>1</v>
      </c>
      <c r="B9" s="47" t="s">
        <v>1</v>
      </c>
      <c r="C9" s="47" t="s">
        <v>4</v>
      </c>
      <c r="D9" s="47" t="s">
        <v>1</v>
      </c>
      <c r="E9" s="47" t="s">
        <v>1</v>
      </c>
      <c r="F9" s="47" t="s">
        <v>1476</v>
      </c>
      <c r="G9" s="40">
        <v>1.2473902852200249</v>
      </c>
      <c r="H9" s="41">
        <v>1.2177122162924037</v>
      </c>
      <c r="I9" s="40" t="s">
        <v>8</v>
      </c>
      <c r="J9" s="41">
        <v>1.2250488282359333</v>
      </c>
      <c r="K9" s="40" t="s">
        <v>8</v>
      </c>
    </row>
    <row r="10" spans="1:11" x14ac:dyDescent="0.3">
      <c r="A10" s="47" t="s">
        <v>1</v>
      </c>
      <c r="B10" s="47" t="s">
        <v>1</v>
      </c>
      <c r="C10" s="47" t="s">
        <v>1</v>
      </c>
      <c r="D10" s="47" t="s">
        <v>9</v>
      </c>
      <c r="E10" s="47" t="s">
        <v>1</v>
      </c>
      <c r="F10" s="48" t="s">
        <v>1476</v>
      </c>
      <c r="G10" s="40">
        <v>1.2473902852200249</v>
      </c>
      <c r="H10" s="41">
        <v>1.2177122162924037</v>
      </c>
      <c r="I10" s="40" t="s">
        <v>8</v>
      </c>
      <c r="J10" s="41">
        <v>1.2250488282359333</v>
      </c>
      <c r="K10" s="40" t="s">
        <v>8</v>
      </c>
    </row>
    <row r="11" spans="1:11" x14ac:dyDescent="0.3">
      <c r="A11" s="47" t="s">
        <v>1</v>
      </c>
      <c r="B11" s="47" t="s">
        <v>1</v>
      </c>
      <c r="C11" s="47" t="s">
        <v>1</v>
      </c>
      <c r="D11" s="47" t="s">
        <v>1</v>
      </c>
      <c r="E11" s="47" t="s">
        <v>10</v>
      </c>
      <c r="F11" s="47" t="s">
        <v>1476</v>
      </c>
      <c r="G11" s="40">
        <v>1.2473902852200249</v>
      </c>
      <c r="H11" s="41">
        <v>1.2177122162924037</v>
      </c>
      <c r="I11" s="40" t="s">
        <v>8</v>
      </c>
      <c r="J11" s="41">
        <v>1.2250488282359333</v>
      </c>
      <c r="K11" s="40" t="s">
        <v>8</v>
      </c>
    </row>
    <row r="12" spans="1:11" x14ac:dyDescent="0.3">
      <c r="A12" s="47" t="s">
        <v>1</v>
      </c>
      <c r="B12" s="47" t="s">
        <v>6</v>
      </c>
      <c r="C12" s="47" t="s">
        <v>1</v>
      </c>
      <c r="D12" s="47" t="s">
        <v>1</v>
      </c>
      <c r="E12" s="47" t="s">
        <v>1</v>
      </c>
      <c r="F12" s="47" t="s">
        <v>1477</v>
      </c>
      <c r="G12" s="40">
        <v>1.3700545142053482</v>
      </c>
      <c r="H12" s="41">
        <v>1.2759802349490903</v>
      </c>
      <c r="I12" s="41">
        <v>9.4074279256257609E-2</v>
      </c>
      <c r="J12" s="40">
        <v>1.3096836765674291</v>
      </c>
      <c r="K12" s="40" t="s">
        <v>8</v>
      </c>
    </row>
    <row r="13" spans="1:11" x14ac:dyDescent="0.3">
      <c r="A13" s="47" t="s">
        <v>1</v>
      </c>
      <c r="B13" s="47" t="s">
        <v>1</v>
      </c>
      <c r="C13" s="47" t="s">
        <v>3</v>
      </c>
      <c r="D13" s="47" t="s">
        <v>1</v>
      </c>
      <c r="E13" s="47" t="s">
        <v>1</v>
      </c>
      <c r="F13" s="48" t="s">
        <v>1477</v>
      </c>
      <c r="G13" s="40">
        <v>1.3700545142053482</v>
      </c>
      <c r="H13" s="41">
        <v>1.2759802349490903</v>
      </c>
      <c r="I13" s="41">
        <v>9.4074279256257609E-2</v>
      </c>
      <c r="J13" s="40">
        <v>1.3096836765674291</v>
      </c>
      <c r="K13" s="40" t="s">
        <v>8</v>
      </c>
    </row>
    <row r="14" spans="1:11" x14ac:dyDescent="0.3">
      <c r="A14" s="47" t="s">
        <v>1</v>
      </c>
      <c r="B14" s="47" t="s">
        <v>1</v>
      </c>
      <c r="C14" s="47" t="s">
        <v>1</v>
      </c>
      <c r="D14" s="47" t="s">
        <v>11</v>
      </c>
      <c r="E14" s="47" t="s">
        <v>1</v>
      </c>
      <c r="F14" s="47" t="s">
        <v>1477</v>
      </c>
      <c r="G14" s="40">
        <v>1.3700545142053482</v>
      </c>
      <c r="H14" s="41">
        <v>1.2759802349490903</v>
      </c>
      <c r="I14" s="41">
        <v>9.4074279256257609E-2</v>
      </c>
      <c r="J14" s="40">
        <v>1.3096836765674291</v>
      </c>
      <c r="K14" s="40" t="s">
        <v>8</v>
      </c>
    </row>
    <row r="15" spans="1:11" x14ac:dyDescent="0.3">
      <c r="A15" s="47" t="s">
        <v>1</v>
      </c>
      <c r="B15" s="47" t="s">
        <v>1</v>
      </c>
      <c r="C15" s="47" t="s">
        <v>1</v>
      </c>
      <c r="D15" s="47" t="s">
        <v>1</v>
      </c>
      <c r="E15" s="47" t="s">
        <v>12</v>
      </c>
      <c r="F15" s="47" t="s">
        <v>1477</v>
      </c>
      <c r="G15" s="40">
        <v>1.3700545142053482</v>
      </c>
      <c r="H15" s="41">
        <v>1.2759802349490903</v>
      </c>
      <c r="I15" s="41">
        <v>9.4074279256257609E-2</v>
      </c>
      <c r="J15" s="40">
        <v>1.3096836765674291</v>
      </c>
      <c r="K15" s="40" t="s">
        <v>8</v>
      </c>
    </row>
    <row r="16" spans="1:11" x14ac:dyDescent="0.3">
      <c r="A16" s="47" t="s">
        <v>1</v>
      </c>
      <c r="B16" s="47" t="s">
        <v>7</v>
      </c>
      <c r="C16" s="47" t="s">
        <v>1</v>
      </c>
      <c r="D16" s="47" t="s">
        <v>1</v>
      </c>
      <c r="E16" s="47" t="s">
        <v>1</v>
      </c>
      <c r="F16" s="48" t="s">
        <v>1478</v>
      </c>
      <c r="G16" s="40">
        <v>1.9750928931495624</v>
      </c>
      <c r="H16" s="40">
        <v>1.8866834607920737</v>
      </c>
      <c r="I16" s="40" t="s">
        <v>8</v>
      </c>
      <c r="J16" s="40">
        <v>1.9124513998934389</v>
      </c>
      <c r="K16" s="40" t="s">
        <v>8</v>
      </c>
    </row>
    <row r="17" spans="1:11" x14ac:dyDescent="0.3">
      <c r="A17" s="47" t="s">
        <v>1</v>
      </c>
      <c r="B17" s="47" t="s">
        <v>1</v>
      </c>
      <c r="C17" s="47" t="s">
        <v>2</v>
      </c>
      <c r="D17" s="47" t="s">
        <v>1</v>
      </c>
      <c r="E17" s="47" t="s">
        <v>1</v>
      </c>
      <c r="F17" s="47" t="s">
        <v>1478</v>
      </c>
      <c r="G17" s="40">
        <v>1.9750928931495624</v>
      </c>
      <c r="H17" s="40">
        <v>1.8866834607920737</v>
      </c>
      <c r="I17" s="40" t="s">
        <v>8</v>
      </c>
      <c r="J17" s="40">
        <v>1.9124513998934389</v>
      </c>
      <c r="K17" s="40" t="s">
        <v>8</v>
      </c>
    </row>
    <row r="18" spans="1:11" x14ac:dyDescent="0.3">
      <c r="A18" s="47" t="s">
        <v>1</v>
      </c>
      <c r="B18" s="47" t="s">
        <v>1</v>
      </c>
      <c r="C18" s="47" t="s">
        <v>1</v>
      </c>
      <c r="D18" s="47" t="s">
        <v>13</v>
      </c>
      <c r="E18" s="47" t="s">
        <v>1</v>
      </c>
      <c r="F18" s="47" t="s">
        <v>1478</v>
      </c>
      <c r="G18" s="40">
        <v>1.9750928931495624</v>
      </c>
      <c r="H18" s="40">
        <v>1.8866834607920737</v>
      </c>
      <c r="I18" s="40" t="s">
        <v>8</v>
      </c>
      <c r="J18" s="40">
        <v>1.9124513998934389</v>
      </c>
      <c r="K18" s="40" t="s">
        <v>8</v>
      </c>
    </row>
    <row r="19" spans="1:11" x14ac:dyDescent="0.3">
      <c r="A19" s="47" t="s">
        <v>1</v>
      </c>
      <c r="B19" s="47" t="s">
        <v>1</v>
      </c>
      <c r="C19" s="47" t="s">
        <v>1</v>
      </c>
      <c r="D19" s="47" t="s">
        <v>1</v>
      </c>
      <c r="E19" s="47" t="s">
        <v>14</v>
      </c>
      <c r="F19" s="47" t="s">
        <v>1478</v>
      </c>
      <c r="G19" s="40">
        <v>1.9750928931495624</v>
      </c>
      <c r="H19" s="40">
        <v>1.8866834607920737</v>
      </c>
      <c r="I19" s="40" t="s">
        <v>8</v>
      </c>
      <c r="J19" s="40">
        <v>1.9124513998934389</v>
      </c>
      <c r="K19" s="40" t="s">
        <v>8</v>
      </c>
    </row>
    <row r="20" spans="1:11" x14ac:dyDescent="0.3">
      <c r="A20" s="47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1479</v>
      </c>
      <c r="G20" s="40">
        <v>400.30667848073216</v>
      </c>
      <c r="H20" s="40">
        <v>274.04969130618838</v>
      </c>
      <c r="I20" s="40">
        <v>126.25698717454375</v>
      </c>
      <c r="J20" s="40">
        <v>301.05787484622033</v>
      </c>
      <c r="K20" s="40">
        <v>99.248803634511958</v>
      </c>
    </row>
    <row r="21" spans="1:11" x14ac:dyDescent="0.3">
      <c r="A21" s="47" t="s">
        <v>1</v>
      </c>
      <c r="B21" s="47" t="s">
        <v>15</v>
      </c>
      <c r="C21" s="47" t="s">
        <v>1</v>
      </c>
      <c r="D21" s="47" t="s">
        <v>1</v>
      </c>
      <c r="E21" s="47" t="s">
        <v>1</v>
      </c>
      <c r="F21" s="47" t="s">
        <v>1480</v>
      </c>
      <c r="G21" s="40">
        <v>13.468799117927114</v>
      </c>
      <c r="H21" s="40">
        <v>8.4298112170366259</v>
      </c>
      <c r="I21" s="40">
        <v>5.038987900890489</v>
      </c>
      <c r="J21" s="40">
        <v>8.3452690040473101</v>
      </c>
      <c r="K21" s="40">
        <v>5.1235301138798048</v>
      </c>
    </row>
    <row r="22" spans="1:11" x14ac:dyDescent="0.3">
      <c r="A22" s="47" t="s">
        <v>1</v>
      </c>
      <c r="B22" s="47" t="s">
        <v>1</v>
      </c>
      <c r="C22" s="47" t="s">
        <v>16</v>
      </c>
      <c r="D22" s="47" t="s">
        <v>1</v>
      </c>
      <c r="E22" s="47" t="s">
        <v>1</v>
      </c>
      <c r="F22" s="47" t="s">
        <v>1480</v>
      </c>
      <c r="G22" s="40">
        <v>13.468799117927114</v>
      </c>
      <c r="H22" s="40">
        <v>8.4298112170366259</v>
      </c>
      <c r="I22" s="40">
        <v>5.038987900890489</v>
      </c>
      <c r="J22" s="40">
        <v>8.3452690040473101</v>
      </c>
      <c r="K22" s="40">
        <v>5.1235301138798048</v>
      </c>
    </row>
    <row r="23" spans="1:11" x14ac:dyDescent="0.3">
      <c r="A23" s="47" t="s">
        <v>1</v>
      </c>
      <c r="B23" s="47" t="s">
        <v>1</v>
      </c>
      <c r="C23" s="47" t="s">
        <v>1</v>
      </c>
      <c r="D23" s="47" t="s">
        <v>17</v>
      </c>
      <c r="E23" s="47" t="s">
        <v>1</v>
      </c>
      <c r="F23" s="47" t="s">
        <v>1480</v>
      </c>
      <c r="G23" s="40">
        <v>13.468799117927114</v>
      </c>
      <c r="H23" s="40">
        <v>8.4298112170366259</v>
      </c>
      <c r="I23" s="40">
        <v>5.038987900890489</v>
      </c>
      <c r="J23" s="40">
        <v>8.3452690040473101</v>
      </c>
      <c r="K23" s="40">
        <v>5.1235301138798048</v>
      </c>
    </row>
    <row r="24" spans="1:11" x14ac:dyDescent="0.3">
      <c r="A24" s="47" t="s">
        <v>1</v>
      </c>
      <c r="B24" s="47" t="s">
        <v>1</v>
      </c>
      <c r="C24" s="47" t="s">
        <v>1</v>
      </c>
      <c r="D24" s="47" t="s">
        <v>1</v>
      </c>
      <c r="E24" s="47" t="s">
        <v>18</v>
      </c>
      <c r="F24" s="47" t="s">
        <v>1480</v>
      </c>
      <c r="G24" s="40">
        <v>13.468799117927114</v>
      </c>
      <c r="H24" s="40">
        <v>8.4298112170366259</v>
      </c>
      <c r="I24" s="40">
        <v>5.038987900890489</v>
      </c>
      <c r="J24" s="40">
        <v>8.3452690040473101</v>
      </c>
      <c r="K24" s="40">
        <v>5.1235301138798048</v>
      </c>
    </row>
    <row r="25" spans="1:11" x14ac:dyDescent="0.3">
      <c r="A25" s="47" t="s">
        <v>1</v>
      </c>
      <c r="B25" s="47" t="s">
        <v>19</v>
      </c>
      <c r="C25" s="47" t="s">
        <v>1</v>
      </c>
      <c r="D25" s="47" t="s">
        <v>1</v>
      </c>
      <c r="E25" s="47" t="s">
        <v>1</v>
      </c>
      <c r="F25" s="47" t="s">
        <v>1481</v>
      </c>
      <c r="G25" s="40">
        <v>121.50088667209016</v>
      </c>
      <c r="H25" s="40">
        <v>90.833008547130319</v>
      </c>
      <c r="I25" s="40">
        <v>30.667878124959785</v>
      </c>
      <c r="J25" s="40">
        <v>95.82169301527901</v>
      </c>
      <c r="K25" s="40">
        <v>25.67919365681114</v>
      </c>
    </row>
    <row r="26" spans="1:11" x14ac:dyDescent="0.3">
      <c r="A26" s="47" t="s">
        <v>1</v>
      </c>
      <c r="B26" s="47" t="s">
        <v>1</v>
      </c>
      <c r="C26" s="47" t="s">
        <v>20</v>
      </c>
      <c r="D26" s="47" t="s">
        <v>1</v>
      </c>
      <c r="E26" s="47" t="s">
        <v>1</v>
      </c>
      <c r="F26" s="47" t="s">
        <v>1482</v>
      </c>
      <c r="G26" s="40" t="s">
        <v>8</v>
      </c>
      <c r="H26" s="40" t="s">
        <v>8</v>
      </c>
      <c r="I26" s="40" t="s">
        <v>8</v>
      </c>
      <c r="J26" s="40" t="s">
        <v>8</v>
      </c>
      <c r="K26" s="40" t="s">
        <v>8</v>
      </c>
    </row>
    <row r="27" spans="1:11" x14ac:dyDescent="0.3">
      <c r="A27" s="47" t="s">
        <v>1</v>
      </c>
      <c r="B27" s="47" t="s">
        <v>1</v>
      </c>
      <c r="C27" s="47" t="s">
        <v>1</v>
      </c>
      <c r="D27" s="47" t="s">
        <v>21</v>
      </c>
      <c r="E27" s="47" t="s">
        <v>1</v>
      </c>
      <c r="F27" s="47" t="s">
        <v>1482</v>
      </c>
      <c r="G27" s="40" t="s">
        <v>8</v>
      </c>
      <c r="H27" s="40" t="s">
        <v>8</v>
      </c>
      <c r="I27" s="40" t="s">
        <v>8</v>
      </c>
      <c r="J27" s="40" t="s">
        <v>8</v>
      </c>
      <c r="K27" s="40" t="s">
        <v>8</v>
      </c>
    </row>
    <row r="28" spans="1:11" x14ac:dyDescent="0.3">
      <c r="A28" s="47" t="s">
        <v>1</v>
      </c>
      <c r="B28" s="47" t="s">
        <v>1</v>
      </c>
      <c r="C28" s="47" t="s">
        <v>1</v>
      </c>
      <c r="D28" s="47" t="s">
        <v>1</v>
      </c>
      <c r="E28" s="47" t="s">
        <v>22</v>
      </c>
      <c r="F28" s="47" t="s">
        <v>1482</v>
      </c>
      <c r="G28" s="40" t="s">
        <v>8</v>
      </c>
      <c r="H28" s="40" t="s">
        <v>8</v>
      </c>
      <c r="I28" s="40" t="s">
        <v>8</v>
      </c>
      <c r="J28" s="40" t="s">
        <v>8</v>
      </c>
      <c r="K28" s="40" t="s">
        <v>8</v>
      </c>
    </row>
    <row r="29" spans="1:11" x14ac:dyDescent="0.3">
      <c r="A29" s="47" t="s">
        <v>1</v>
      </c>
      <c r="B29" s="47" t="s">
        <v>1</v>
      </c>
      <c r="C29" s="47" t="s">
        <v>23</v>
      </c>
      <c r="D29" s="47" t="s">
        <v>1</v>
      </c>
      <c r="E29" s="47" t="s">
        <v>1</v>
      </c>
      <c r="F29" s="47" t="s">
        <v>1483</v>
      </c>
      <c r="G29" s="40">
        <v>20.075013309320731</v>
      </c>
      <c r="H29" s="40">
        <v>12.52691698994143</v>
      </c>
      <c r="I29" s="40">
        <v>7.5480963193793045</v>
      </c>
      <c r="J29" s="40">
        <v>17.218456280823037</v>
      </c>
      <c r="K29" s="40">
        <v>2.8565570284976967</v>
      </c>
    </row>
    <row r="30" spans="1:11" x14ac:dyDescent="0.3">
      <c r="A30" s="47" t="s">
        <v>1</v>
      </c>
      <c r="B30" s="47" t="s">
        <v>1</v>
      </c>
      <c r="C30" s="47" t="s">
        <v>1</v>
      </c>
      <c r="D30" s="47" t="s">
        <v>24</v>
      </c>
      <c r="E30" s="47" t="s">
        <v>1</v>
      </c>
      <c r="F30" s="47" t="s">
        <v>1484</v>
      </c>
      <c r="G30" s="40" t="s">
        <v>8</v>
      </c>
      <c r="H30" s="40" t="s">
        <v>8</v>
      </c>
      <c r="I30" s="40" t="s">
        <v>8</v>
      </c>
      <c r="J30" s="40" t="s">
        <v>8</v>
      </c>
      <c r="K30" s="40" t="s">
        <v>8</v>
      </c>
    </row>
    <row r="31" spans="1:11" x14ac:dyDescent="0.3">
      <c r="A31" s="47" t="s">
        <v>1</v>
      </c>
      <c r="B31" s="47" t="s">
        <v>1</v>
      </c>
      <c r="C31" s="47" t="s">
        <v>1</v>
      </c>
      <c r="D31" s="47" t="s">
        <v>1</v>
      </c>
      <c r="E31" s="47" t="s">
        <v>25</v>
      </c>
      <c r="F31" s="47" t="s">
        <v>1484</v>
      </c>
      <c r="G31" s="40" t="s">
        <v>8</v>
      </c>
      <c r="H31" s="40" t="s">
        <v>8</v>
      </c>
      <c r="I31" s="40" t="s">
        <v>8</v>
      </c>
      <c r="J31" s="40" t="s">
        <v>8</v>
      </c>
      <c r="K31" s="40" t="s">
        <v>8</v>
      </c>
    </row>
    <row r="32" spans="1:11" x14ac:dyDescent="0.3">
      <c r="A32" s="47" t="s">
        <v>1</v>
      </c>
      <c r="B32" s="47" t="s">
        <v>1</v>
      </c>
      <c r="C32" s="47" t="s">
        <v>1</v>
      </c>
      <c r="D32" s="47" t="s">
        <v>26</v>
      </c>
      <c r="E32" s="47" t="s">
        <v>1</v>
      </c>
      <c r="F32" s="47" t="s">
        <v>1485</v>
      </c>
      <c r="G32" s="40">
        <v>1.4857252186499181</v>
      </c>
      <c r="H32" s="41">
        <v>0.95695347015818866</v>
      </c>
      <c r="I32" s="41">
        <v>0.52877174849172981</v>
      </c>
      <c r="J32" s="40">
        <v>1.4401523695173095</v>
      </c>
      <c r="K32" s="40" t="s">
        <v>8</v>
      </c>
    </row>
    <row r="33" spans="1:11" x14ac:dyDescent="0.3">
      <c r="A33" s="47" t="s">
        <v>1</v>
      </c>
      <c r="B33" s="47" t="s">
        <v>1</v>
      </c>
      <c r="C33" s="47" t="s">
        <v>1</v>
      </c>
      <c r="D33" s="47" t="s">
        <v>1</v>
      </c>
      <c r="E33" s="47" t="s">
        <v>27</v>
      </c>
      <c r="F33" s="47" t="s">
        <v>1485</v>
      </c>
      <c r="G33" s="40">
        <v>1.4857252186499181</v>
      </c>
      <c r="H33" s="41">
        <v>0.95695347015818866</v>
      </c>
      <c r="I33" s="41">
        <v>0.52877174849172981</v>
      </c>
      <c r="J33" s="40">
        <v>1.4401523695173095</v>
      </c>
      <c r="K33" s="40" t="s">
        <v>8</v>
      </c>
    </row>
    <row r="34" spans="1:11" x14ac:dyDescent="0.3">
      <c r="A34" s="47" t="s">
        <v>1</v>
      </c>
      <c r="B34" s="47" t="s">
        <v>1</v>
      </c>
      <c r="C34" s="47" t="s">
        <v>1</v>
      </c>
      <c r="D34" s="47" t="s">
        <v>28</v>
      </c>
      <c r="E34" s="47" t="s">
        <v>1</v>
      </c>
      <c r="F34" s="47" t="s">
        <v>1486</v>
      </c>
      <c r="G34" s="40">
        <v>14.857083630227789</v>
      </c>
      <c r="H34" s="40">
        <v>9.5928159894911254</v>
      </c>
      <c r="I34" s="40">
        <v>5.264267640736664</v>
      </c>
      <c r="J34" s="40">
        <v>12.913370015788523</v>
      </c>
      <c r="K34" s="40">
        <v>1.9437136144392675</v>
      </c>
    </row>
    <row r="35" spans="1:11" x14ac:dyDescent="0.3">
      <c r="A35" s="47" t="s">
        <v>1</v>
      </c>
      <c r="B35" s="47" t="s">
        <v>1</v>
      </c>
      <c r="C35" s="47" t="s">
        <v>1</v>
      </c>
      <c r="D35" s="47" t="s">
        <v>1</v>
      </c>
      <c r="E35" s="47" t="s">
        <v>29</v>
      </c>
      <c r="F35" s="47" t="s">
        <v>1486</v>
      </c>
      <c r="G35" s="40">
        <v>14.857083630227789</v>
      </c>
      <c r="H35" s="40">
        <v>9.5928159894911254</v>
      </c>
      <c r="I35" s="40">
        <v>5.264267640736664</v>
      </c>
      <c r="J35" s="40">
        <v>12.913370015788523</v>
      </c>
      <c r="K35" s="40">
        <v>1.9437136144392675</v>
      </c>
    </row>
    <row r="36" spans="1:11" x14ac:dyDescent="0.3">
      <c r="A36" s="47" t="s">
        <v>1</v>
      </c>
      <c r="B36" s="47" t="s">
        <v>1</v>
      </c>
      <c r="C36" s="47" t="s">
        <v>1</v>
      </c>
      <c r="D36" s="47" t="s">
        <v>30</v>
      </c>
      <c r="E36" s="47" t="s">
        <v>1</v>
      </c>
      <c r="F36" s="47" t="s">
        <v>1487</v>
      </c>
      <c r="G36" s="40" t="s">
        <v>8</v>
      </c>
      <c r="H36" s="40" t="s">
        <v>8</v>
      </c>
      <c r="I36" s="40" t="s">
        <v>8</v>
      </c>
      <c r="J36" s="40" t="s">
        <v>8</v>
      </c>
      <c r="K36" s="40" t="s">
        <v>8</v>
      </c>
    </row>
    <row r="37" spans="1:11" x14ac:dyDescent="0.3">
      <c r="A37" s="47" t="s">
        <v>1</v>
      </c>
      <c r="B37" s="47" t="s">
        <v>1</v>
      </c>
      <c r="C37" s="47" t="s">
        <v>1</v>
      </c>
      <c r="D37" s="47" t="s">
        <v>1</v>
      </c>
      <c r="E37" s="47" t="s">
        <v>31</v>
      </c>
      <c r="F37" s="47" t="s">
        <v>1487</v>
      </c>
      <c r="G37" s="40" t="s">
        <v>8</v>
      </c>
      <c r="H37" s="40" t="s">
        <v>8</v>
      </c>
      <c r="I37" s="40" t="s">
        <v>8</v>
      </c>
      <c r="J37" s="40" t="s">
        <v>8</v>
      </c>
      <c r="K37" s="40" t="s">
        <v>8</v>
      </c>
    </row>
    <row r="38" spans="1:11" x14ac:dyDescent="0.3">
      <c r="A38" s="47" t="s">
        <v>1</v>
      </c>
      <c r="B38" s="47" t="s">
        <v>1</v>
      </c>
      <c r="C38" s="47" t="s">
        <v>1</v>
      </c>
      <c r="D38" s="47" t="s">
        <v>32</v>
      </c>
      <c r="E38" s="47" t="s">
        <v>1</v>
      </c>
      <c r="F38" s="47" t="s">
        <v>1488</v>
      </c>
      <c r="G38" s="40">
        <v>3.7322044604430249</v>
      </c>
      <c r="H38" s="40">
        <v>1.9771475302921155</v>
      </c>
      <c r="I38" s="40">
        <v>1.7550569301509094</v>
      </c>
      <c r="J38" s="40">
        <v>2.8649338955172046</v>
      </c>
      <c r="K38" s="41">
        <v>0.867270564925821</v>
      </c>
    </row>
    <row r="39" spans="1:11" x14ac:dyDescent="0.3">
      <c r="A39" s="47" t="s">
        <v>1</v>
      </c>
      <c r="B39" s="47" t="s">
        <v>1</v>
      </c>
      <c r="C39" s="47" t="s">
        <v>1</v>
      </c>
      <c r="D39" s="47" t="s">
        <v>1</v>
      </c>
      <c r="E39" s="47" t="s">
        <v>33</v>
      </c>
      <c r="F39" s="47" t="s">
        <v>1488</v>
      </c>
      <c r="G39" s="40">
        <v>3.7322044604430249</v>
      </c>
      <c r="H39" s="40">
        <v>1.9771475302921155</v>
      </c>
      <c r="I39" s="40">
        <v>1.7550569301509094</v>
      </c>
      <c r="J39" s="40">
        <v>2.8649338955172046</v>
      </c>
      <c r="K39" s="41">
        <v>0.867270564925821</v>
      </c>
    </row>
    <row r="40" spans="1:11" x14ac:dyDescent="0.3">
      <c r="A40" s="47" t="s">
        <v>1</v>
      </c>
      <c r="B40" s="47" t="s">
        <v>1</v>
      </c>
      <c r="C40" s="47" t="s">
        <v>34</v>
      </c>
      <c r="D40" s="47" t="s">
        <v>1</v>
      </c>
      <c r="E40" s="47" t="s">
        <v>1</v>
      </c>
      <c r="F40" s="47" t="s">
        <v>1489</v>
      </c>
      <c r="G40" s="40">
        <v>101.42587336276941</v>
      </c>
      <c r="H40" s="40">
        <v>78.306091557188907</v>
      </c>
      <c r="I40" s="40">
        <v>23.11978180558048</v>
      </c>
      <c r="J40" s="40">
        <v>78.603236734455933</v>
      </c>
      <c r="K40" s="40">
        <v>22.822636628313443</v>
      </c>
    </row>
    <row r="41" spans="1:11" x14ac:dyDescent="0.3">
      <c r="A41" s="47" t="s">
        <v>1</v>
      </c>
      <c r="B41" s="47" t="s">
        <v>1</v>
      </c>
      <c r="C41" s="47" t="s">
        <v>1</v>
      </c>
      <c r="D41" s="47" t="s">
        <v>35</v>
      </c>
      <c r="E41" s="47" t="s">
        <v>1</v>
      </c>
      <c r="F41" s="47" t="s">
        <v>1489</v>
      </c>
      <c r="G41" s="40">
        <v>101.42587336276941</v>
      </c>
      <c r="H41" s="40">
        <v>78.306091557188907</v>
      </c>
      <c r="I41" s="40">
        <v>23.11978180558048</v>
      </c>
      <c r="J41" s="40">
        <v>78.603236734455933</v>
      </c>
      <c r="K41" s="40">
        <v>22.822636628313443</v>
      </c>
    </row>
    <row r="42" spans="1:11" x14ac:dyDescent="0.3">
      <c r="A42" s="47" t="s">
        <v>1</v>
      </c>
      <c r="B42" s="47" t="s">
        <v>1</v>
      </c>
      <c r="C42" s="47" t="s">
        <v>1</v>
      </c>
      <c r="D42" s="47" t="s">
        <v>1</v>
      </c>
      <c r="E42" s="47" t="s">
        <v>36</v>
      </c>
      <c r="F42" s="47" t="s">
        <v>1489</v>
      </c>
      <c r="G42" s="40">
        <v>101.42587336276941</v>
      </c>
      <c r="H42" s="40">
        <v>78.306091557188907</v>
      </c>
      <c r="I42" s="40">
        <v>23.11978180558048</v>
      </c>
      <c r="J42" s="40">
        <v>78.603236734455933</v>
      </c>
      <c r="K42" s="40">
        <v>22.822636628313443</v>
      </c>
    </row>
    <row r="43" spans="1:11" x14ac:dyDescent="0.3">
      <c r="A43" s="47" t="s">
        <v>1</v>
      </c>
      <c r="B43" s="47" t="s">
        <v>37</v>
      </c>
      <c r="C43" s="47" t="s">
        <v>1</v>
      </c>
      <c r="D43" s="47" t="s">
        <v>1</v>
      </c>
      <c r="E43" s="47" t="s">
        <v>1</v>
      </c>
      <c r="F43" s="47" t="s">
        <v>1490</v>
      </c>
      <c r="G43" s="40">
        <v>125.21721988251518</v>
      </c>
      <c r="H43" s="40">
        <v>76.229481765514251</v>
      </c>
      <c r="I43" s="40">
        <v>48.987738117000966</v>
      </c>
      <c r="J43" s="40">
        <v>90.715073118469562</v>
      </c>
      <c r="K43" s="40">
        <v>34.502146764045669</v>
      </c>
    </row>
    <row r="44" spans="1:11" x14ac:dyDescent="0.3">
      <c r="A44" s="47" t="s">
        <v>1</v>
      </c>
      <c r="B44" s="47" t="s">
        <v>1</v>
      </c>
      <c r="C44" s="47" t="s">
        <v>38</v>
      </c>
      <c r="D44" s="47" t="s">
        <v>1</v>
      </c>
      <c r="E44" s="47" t="s">
        <v>1</v>
      </c>
      <c r="F44" s="47" t="s">
        <v>1491</v>
      </c>
      <c r="G44" s="40" t="s">
        <v>8</v>
      </c>
      <c r="H44" s="40" t="s">
        <v>8</v>
      </c>
      <c r="I44" s="40" t="s">
        <v>8</v>
      </c>
      <c r="J44" s="40" t="s">
        <v>8</v>
      </c>
      <c r="K44" s="40" t="s">
        <v>8</v>
      </c>
    </row>
    <row r="45" spans="1:11" x14ac:dyDescent="0.3">
      <c r="A45" s="47" t="s">
        <v>1</v>
      </c>
      <c r="B45" s="47" t="s">
        <v>1</v>
      </c>
      <c r="C45" s="47" t="s">
        <v>1</v>
      </c>
      <c r="D45" s="47" t="s">
        <v>39</v>
      </c>
      <c r="E45" s="47" t="s">
        <v>1</v>
      </c>
      <c r="F45" s="47" t="s">
        <v>1491</v>
      </c>
      <c r="G45" s="40" t="s">
        <v>8</v>
      </c>
      <c r="H45" s="40" t="s">
        <v>8</v>
      </c>
      <c r="I45" s="40" t="s">
        <v>8</v>
      </c>
      <c r="J45" s="40" t="s">
        <v>8</v>
      </c>
      <c r="K45" s="40" t="s">
        <v>8</v>
      </c>
    </row>
    <row r="46" spans="1:11" x14ac:dyDescent="0.3">
      <c r="A46" s="47" t="s">
        <v>1</v>
      </c>
      <c r="B46" s="47" t="s">
        <v>1</v>
      </c>
      <c r="C46" s="47" t="s">
        <v>1</v>
      </c>
      <c r="D46" s="47" t="s">
        <v>1</v>
      </c>
      <c r="E46" s="47" t="s">
        <v>40</v>
      </c>
      <c r="F46" s="47" t="s">
        <v>1491</v>
      </c>
      <c r="G46" s="40" t="s">
        <v>8</v>
      </c>
      <c r="H46" s="40" t="s">
        <v>8</v>
      </c>
      <c r="I46" s="40" t="s">
        <v>8</v>
      </c>
      <c r="J46" s="40" t="s">
        <v>8</v>
      </c>
      <c r="K46" s="40" t="s">
        <v>8</v>
      </c>
    </row>
    <row r="47" spans="1:11" x14ac:dyDescent="0.3">
      <c r="A47" s="47" t="s">
        <v>1</v>
      </c>
      <c r="B47" s="47" t="s">
        <v>1</v>
      </c>
      <c r="C47" s="47" t="s">
        <v>41</v>
      </c>
      <c r="D47" s="47" t="s">
        <v>1</v>
      </c>
      <c r="E47" s="47" t="s">
        <v>1</v>
      </c>
      <c r="F47" s="47" t="s">
        <v>1492</v>
      </c>
      <c r="G47" s="40">
        <v>70.007724811591416</v>
      </c>
      <c r="H47" s="40">
        <v>38.543320440419272</v>
      </c>
      <c r="I47" s="40">
        <v>31.464404371172147</v>
      </c>
      <c r="J47" s="40">
        <v>51.796894086580416</v>
      </c>
      <c r="K47" s="40">
        <v>18.210830725010997</v>
      </c>
    </row>
    <row r="48" spans="1:11" x14ac:dyDescent="0.3">
      <c r="A48" s="47" t="s">
        <v>1</v>
      </c>
      <c r="B48" s="47" t="s">
        <v>1</v>
      </c>
      <c r="C48" s="47" t="s">
        <v>1</v>
      </c>
      <c r="D48" s="47" t="s">
        <v>42</v>
      </c>
      <c r="E48" s="47" t="s">
        <v>1</v>
      </c>
      <c r="F48" s="47" t="s">
        <v>1493</v>
      </c>
      <c r="G48" s="40">
        <v>24.037772647705026</v>
      </c>
      <c r="H48" s="40">
        <v>12.733165021905167</v>
      </c>
      <c r="I48" s="40">
        <v>11.304607625799866</v>
      </c>
      <c r="J48" s="40">
        <v>18.399534181267761</v>
      </c>
      <c r="K48" s="40">
        <v>5.638238466437266</v>
      </c>
    </row>
    <row r="49" spans="1:11" x14ac:dyDescent="0.3">
      <c r="A49" s="47" t="s">
        <v>1</v>
      </c>
      <c r="B49" s="47" t="s">
        <v>1</v>
      </c>
      <c r="C49" s="47" t="s">
        <v>1</v>
      </c>
      <c r="D49" s="47" t="s">
        <v>1</v>
      </c>
      <c r="E49" s="47" t="s">
        <v>43</v>
      </c>
      <c r="F49" s="47" t="s">
        <v>1493</v>
      </c>
      <c r="G49" s="40">
        <v>24.037772647705026</v>
      </c>
      <c r="H49" s="40">
        <v>12.733165021905167</v>
      </c>
      <c r="I49" s="40">
        <v>11.304607625799866</v>
      </c>
      <c r="J49" s="40">
        <v>18.399534181267761</v>
      </c>
      <c r="K49" s="40">
        <v>5.638238466437266</v>
      </c>
    </row>
    <row r="50" spans="1:11" x14ac:dyDescent="0.3">
      <c r="A50" s="47" t="s">
        <v>1</v>
      </c>
      <c r="B50" s="47" t="s">
        <v>1</v>
      </c>
      <c r="C50" s="47" t="s">
        <v>1</v>
      </c>
      <c r="D50" s="47" t="s">
        <v>44</v>
      </c>
      <c r="E50" s="47" t="s">
        <v>1</v>
      </c>
      <c r="F50" s="47" t="s">
        <v>1494</v>
      </c>
      <c r="G50" s="40">
        <v>14.51346619641374</v>
      </c>
      <c r="H50" s="40">
        <v>9.3325090388603087</v>
      </c>
      <c r="I50" s="40">
        <v>5.1809571575534292</v>
      </c>
      <c r="J50" s="40">
        <v>10.697279503529684</v>
      </c>
      <c r="K50" s="40">
        <v>3.8161866928840542</v>
      </c>
    </row>
    <row r="51" spans="1:11" x14ac:dyDescent="0.3">
      <c r="A51" s="47" t="s">
        <v>1</v>
      </c>
      <c r="B51" s="47" t="s">
        <v>1</v>
      </c>
      <c r="C51" s="47" t="s">
        <v>1</v>
      </c>
      <c r="D51" s="47" t="s">
        <v>1</v>
      </c>
      <c r="E51" s="47" t="s">
        <v>45</v>
      </c>
      <c r="F51" s="47" t="s">
        <v>1494</v>
      </c>
      <c r="G51" s="40">
        <v>14.51346619641374</v>
      </c>
      <c r="H51" s="40">
        <v>9.3325090388603087</v>
      </c>
      <c r="I51" s="40">
        <v>5.1809571575534292</v>
      </c>
      <c r="J51" s="40">
        <v>10.697279503529684</v>
      </c>
      <c r="K51" s="40">
        <v>3.8161866928840542</v>
      </c>
    </row>
    <row r="52" spans="1:11" x14ac:dyDescent="0.3">
      <c r="A52" s="47" t="s">
        <v>1</v>
      </c>
      <c r="B52" s="47" t="s">
        <v>1</v>
      </c>
      <c r="C52" s="47" t="s">
        <v>1</v>
      </c>
      <c r="D52" s="47" t="s">
        <v>46</v>
      </c>
      <c r="E52" s="47" t="s">
        <v>1</v>
      </c>
      <c r="F52" s="47" t="s">
        <v>1495</v>
      </c>
      <c r="G52" s="40">
        <v>12.938764724805397</v>
      </c>
      <c r="H52" s="40">
        <v>3.4554301879730906</v>
      </c>
      <c r="I52" s="40">
        <v>9.4833345368323094</v>
      </c>
      <c r="J52" s="40">
        <v>11.158772683198338</v>
      </c>
      <c r="K52" s="40">
        <v>1.7799920416070616</v>
      </c>
    </row>
    <row r="53" spans="1:11" x14ac:dyDescent="0.3">
      <c r="A53" s="47" t="s">
        <v>1</v>
      </c>
      <c r="B53" s="47" t="s">
        <v>1</v>
      </c>
      <c r="C53" s="47" t="s">
        <v>1</v>
      </c>
      <c r="D53" s="47" t="s">
        <v>1</v>
      </c>
      <c r="E53" s="47" t="s">
        <v>47</v>
      </c>
      <c r="F53" s="47" t="s">
        <v>1495</v>
      </c>
      <c r="G53" s="40">
        <v>12.938764724805397</v>
      </c>
      <c r="H53" s="40">
        <v>3.4554301879730906</v>
      </c>
      <c r="I53" s="40">
        <v>9.4833345368323094</v>
      </c>
      <c r="J53" s="40">
        <v>11.158772683198338</v>
      </c>
      <c r="K53" s="40">
        <v>1.7799920416070616</v>
      </c>
    </row>
    <row r="54" spans="1:11" x14ac:dyDescent="0.3">
      <c r="A54" s="47" t="s">
        <v>1</v>
      </c>
      <c r="B54" s="47" t="s">
        <v>1</v>
      </c>
      <c r="C54" s="47" t="s">
        <v>1</v>
      </c>
      <c r="D54" s="47" t="s">
        <v>48</v>
      </c>
      <c r="E54" s="47" t="s">
        <v>1</v>
      </c>
      <c r="F54" s="47" t="s">
        <v>1496</v>
      </c>
      <c r="G54" s="40">
        <v>8.8276622348572946</v>
      </c>
      <c r="H54" s="40">
        <v>6.619955756444492</v>
      </c>
      <c r="I54" s="40">
        <v>2.2077064784128022</v>
      </c>
      <c r="J54" s="40">
        <v>4.8505497293903881</v>
      </c>
      <c r="K54" s="40">
        <v>3.977112505466907</v>
      </c>
    </row>
    <row r="55" spans="1:11" x14ac:dyDescent="0.3">
      <c r="A55" s="47" t="s">
        <v>1</v>
      </c>
      <c r="B55" s="47" t="s">
        <v>1</v>
      </c>
      <c r="C55" s="47" t="s">
        <v>1</v>
      </c>
      <c r="D55" s="47" t="s">
        <v>1</v>
      </c>
      <c r="E55" s="47" t="s">
        <v>49</v>
      </c>
      <c r="F55" s="47" t="s">
        <v>1496</v>
      </c>
      <c r="G55" s="40">
        <v>8.8276622348572946</v>
      </c>
      <c r="H55" s="40">
        <v>6.619955756444492</v>
      </c>
      <c r="I55" s="40">
        <v>2.2077064784128022</v>
      </c>
      <c r="J55" s="40">
        <v>4.8505497293903881</v>
      </c>
      <c r="K55" s="40">
        <v>3.977112505466907</v>
      </c>
    </row>
    <row r="56" spans="1:11" x14ac:dyDescent="0.3">
      <c r="A56" s="47" t="s">
        <v>1</v>
      </c>
      <c r="B56" s="47" t="s">
        <v>1</v>
      </c>
      <c r="C56" s="47" t="s">
        <v>1</v>
      </c>
      <c r="D56" s="47" t="s">
        <v>50</v>
      </c>
      <c r="E56" s="47" t="s">
        <v>1</v>
      </c>
      <c r="F56" s="47" t="s">
        <v>1497</v>
      </c>
      <c r="G56" s="40">
        <v>9.6900590078099409</v>
      </c>
      <c r="H56" s="40">
        <v>6.4022604352362027</v>
      </c>
      <c r="I56" s="40">
        <v>3.2877985725737364</v>
      </c>
      <c r="J56" s="40">
        <v>6.6907579891942248</v>
      </c>
      <c r="K56" s="40">
        <v>2.9993010186157134</v>
      </c>
    </row>
    <row r="57" spans="1:11" x14ac:dyDescent="0.3">
      <c r="A57" s="47" t="s">
        <v>1</v>
      </c>
      <c r="B57" s="47" t="s">
        <v>1</v>
      </c>
      <c r="C57" s="47" t="s">
        <v>1</v>
      </c>
      <c r="D57" s="47" t="s">
        <v>1</v>
      </c>
      <c r="E57" s="47" t="s">
        <v>51</v>
      </c>
      <c r="F57" s="47" t="s">
        <v>1497</v>
      </c>
      <c r="G57" s="40">
        <v>9.6900590078099409</v>
      </c>
      <c r="H57" s="40">
        <v>6.4022604352362027</v>
      </c>
      <c r="I57" s="40">
        <v>3.2877985725737364</v>
      </c>
      <c r="J57" s="40">
        <v>6.6907579891942248</v>
      </c>
      <c r="K57" s="40">
        <v>2.9993010186157134</v>
      </c>
    </row>
    <row r="58" spans="1:11" x14ac:dyDescent="0.3">
      <c r="A58" s="47" t="s">
        <v>1</v>
      </c>
      <c r="B58" s="47" t="s">
        <v>1</v>
      </c>
      <c r="C58" s="47" t="s">
        <v>52</v>
      </c>
      <c r="D58" s="47" t="s">
        <v>1</v>
      </c>
      <c r="E58" s="47" t="s">
        <v>1</v>
      </c>
      <c r="F58" s="47" t="s">
        <v>1498</v>
      </c>
      <c r="G58" s="40">
        <v>55.209495070923815</v>
      </c>
      <c r="H58" s="40">
        <v>37.686161325094972</v>
      </c>
      <c r="I58" s="40">
        <v>17.52333374582884</v>
      </c>
      <c r="J58" s="40">
        <v>38.918179031889174</v>
      </c>
      <c r="K58" s="40">
        <v>16.291316039034658</v>
      </c>
    </row>
    <row r="59" spans="1:11" x14ac:dyDescent="0.3">
      <c r="A59" s="47" t="s">
        <v>1</v>
      </c>
      <c r="B59" s="47" t="s">
        <v>1</v>
      </c>
      <c r="C59" s="47" t="s">
        <v>1</v>
      </c>
      <c r="D59" s="47" t="s">
        <v>53</v>
      </c>
      <c r="E59" s="47" t="s">
        <v>1</v>
      </c>
      <c r="F59" s="47" t="s">
        <v>1499</v>
      </c>
      <c r="G59" s="40" t="s">
        <v>8</v>
      </c>
      <c r="H59" s="40" t="s">
        <v>8</v>
      </c>
      <c r="I59" s="40" t="s">
        <v>8</v>
      </c>
      <c r="J59" s="40" t="s">
        <v>8</v>
      </c>
      <c r="K59" s="40" t="s">
        <v>8</v>
      </c>
    </row>
    <row r="60" spans="1:11" x14ac:dyDescent="0.3">
      <c r="A60" s="47" t="s">
        <v>1</v>
      </c>
      <c r="B60" s="47" t="s">
        <v>1</v>
      </c>
      <c r="C60" s="47" t="s">
        <v>1</v>
      </c>
      <c r="D60" s="47" t="s">
        <v>1</v>
      </c>
      <c r="E60" s="47" t="s">
        <v>54</v>
      </c>
      <c r="F60" s="47" t="s">
        <v>1499</v>
      </c>
      <c r="G60" s="40" t="s">
        <v>8</v>
      </c>
      <c r="H60" s="40" t="s">
        <v>8</v>
      </c>
      <c r="I60" s="40" t="s">
        <v>8</v>
      </c>
      <c r="J60" s="40" t="s">
        <v>8</v>
      </c>
      <c r="K60" s="40" t="s">
        <v>8</v>
      </c>
    </row>
    <row r="61" spans="1:11" x14ac:dyDescent="0.3">
      <c r="A61" s="47" t="s">
        <v>1</v>
      </c>
      <c r="B61" s="47" t="s">
        <v>1</v>
      </c>
      <c r="C61" s="47" t="s">
        <v>1</v>
      </c>
      <c r="D61" s="47" t="s">
        <v>55</v>
      </c>
      <c r="E61" s="47" t="s">
        <v>1</v>
      </c>
      <c r="F61" s="47" t="s">
        <v>1500</v>
      </c>
      <c r="G61" s="40">
        <v>42.609077343138694</v>
      </c>
      <c r="H61" s="40">
        <v>30.117102540111365</v>
      </c>
      <c r="I61" s="40">
        <v>12.491974803027338</v>
      </c>
      <c r="J61" s="40">
        <v>30.555348560689872</v>
      </c>
      <c r="K61" s="40">
        <v>12.053728782448829</v>
      </c>
    </row>
    <row r="62" spans="1:11" x14ac:dyDescent="0.3">
      <c r="A62" s="47" t="s">
        <v>1</v>
      </c>
      <c r="B62" s="47" t="s">
        <v>1</v>
      </c>
      <c r="C62" s="47" t="s">
        <v>1</v>
      </c>
      <c r="D62" s="47" t="s">
        <v>1</v>
      </c>
      <c r="E62" s="47" t="s">
        <v>56</v>
      </c>
      <c r="F62" s="47" t="s">
        <v>1501</v>
      </c>
      <c r="G62" s="41">
        <v>0.50177510493438882</v>
      </c>
      <c r="H62" s="41">
        <v>0.30070444374852207</v>
      </c>
      <c r="I62" s="41">
        <v>0.20107066118586661</v>
      </c>
      <c r="J62" s="41">
        <v>0.39142324694240943</v>
      </c>
      <c r="K62" s="40" t="s">
        <v>8</v>
      </c>
    </row>
    <row r="63" spans="1:11" x14ac:dyDescent="0.3">
      <c r="A63" s="47" t="s">
        <v>1</v>
      </c>
      <c r="B63" s="47" t="s">
        <v>1</v>
      </c>
      <c r="C63" s="47" t="s">
        <v>1</v>
      </c>
      <c r="D63" s="47" t="s">
        <v>1</v>
      </c>
      <c r="E63" s="47" t="s">
        <v>57</v>
      </c>
      <c r="F63" s="47" t="s">
        <v>1502</v>
      </c>
      <c r="G63" s="40">
        <v>27.946155041325703</v>
      </c>
      <c r="H63" s="40">
        <v>22.957997657221817</v>
      </c>
      <c r="I63" s="40">
        <v>4.9881573841038778</v>
      </c>
      <c r="J63" s="40">
        <v>21.70910759494868</v>
      </c>
      <c r="K63" s="40">
        <v>6.2370474463770158</v>
      </c>
    </row>
    <row r="64" spans="1:11" x14ac:dyDescent="0.3">
      <c r="A64" s="47" t="s">
        <v>1</v>
      </c>
      <c r="B64" s="47" t="s">
        <v>1</v>
      </c>
      <c r="C64" s="47" t="s">
        <v>1</v>
      </c>
      <c r="D64" s="47" t="s">
        <v>1</v>
      </c>
      <c r="E64" s="47" t="s">
        <v>58</v>
      </c>
      <c r="F64" s="47" t="s">
        <v>1503</v>
      </c>
      <c r="G64" s="40">
        <v>14.161147196878616</v>
      </c>
      <c r="H64" s="40">
        <v>6.8584004391410192</v>
      </c>
      <c r="I64" s="40">
        <v>7.3027467577375917</v>
      </c>
      <c r="J64" s="40">
        <v>8.454817718798779</v>
      </c>
      <c r="K64" s="40">
        <v>5.706329478079831</v>
      </c>
    </row>
    <row r="65" spans="1:11" x14ac:dyDescent="0.3">
      <c r="A65" s="47" t="s">
        <v>1</v>
      </c>
      <c r="B65" s="47" t="s">
        <v>1</v>
      </c>
      <c r="C65" s="47" t="s">
        <v>1</v>
      </c>
      <c r="D65" s="47" t="s">
        <v>59</v>
      </c>
      <c r="E65" s="47" t="s">
        <v>1</v>
      </c>
      <c r="F65" s="47" t="s">
        <v>1504</v>
      </c>
      <c r="G65" s="40">
        <v>5.5283022559479544</v>
      </c>
      <c r="H65" s="40">
        <v>2.0045089153271687</v>
      </c>
      <c r="I65" s="40">
        <v>3.5237933406207849</v>
      </c>
      <c r="J65" s="40">
        <v>3.8388354722267186</v>
      </c>
      <c r="K65" s="40">
        <v>1.6894667837212358</v>
      </c>
    </row>
    <row r="66" spans="1:11" x14ac:dyDescent="0.3">
      <c r="A66" s="47" t="s">
        <v>1</v>
      </c>
      <c r="B66" s="47" t="s">
        <v>1</v>
      </c>
      <c r="C66" s="47" t="s">
        <v>1</v>
      </c>
      <c r="D66" s="47" t="s">
        <v>1</v>
      </c>
      <c r="E66" s="47" t="s">
        <v>60</v>
      </c>
      <c r="F66" s="47" t="s">
        <v>1504</v>
      </c>
      <c r="G66" s="40">
        <v>5.5283022559479544</v>
      </c>
      <c r="H66" s="40">
        <v>2.0045089153271687</v>
      </c>
      <c r="I66" s="40">
        <v>3.5237933406207849</v>
      </c>
      <c r="J66" s="40">
        <v>3.8388354722267186</v>
      </c>
      <c r="K66" s="40">
        <v>1.6894667837212358</v>
      </c>
    </row>
    <row r="67" spans="1:11" x14ac:dyDescent="0.3">
      <c r="A67" s="47" t="s">
        <v>1</v>
      </c>
      <c r="B67" s="47" t="s">
        <v>1</v>
      </c>
      <c r="C67" s="47" t="s">
        <v>1</v>
      </c>
      <c r="D67" s="47" t="s">
        <v>61</v>
      </c>
      <c r="E67" s="47" t="s">
        <v>1</v>
      </c>
      <c r="F67" s="47" t="s">
        <v>1505</v>
      </c>
      <c r="G67" s="40">
        <v>7.072115471837173</v>
      </c>
      <c r="H67" s="40">
        <v>5.5645498696564575</v>
      </c>
      <c r="I67" s="40">
        <v>1.507565602180714</v>
      </c>
      <c r="J67" s="40">
        <v>4.5239949989725758</v>
      </c>
      <c r="K67" s="40">
        <v>2.5481204728645959</v>
      </c>
    </row>
    <row r="68" spans="1:11" x14ac:dyDescent="0.3">
      <c r="A68" s="47" t="s">
        <v>1</v>
      </c>
      <c r="B68" s="47" t="s">
        <v>1</v>
      </c>
      <c r="C68" s="47" t="s">
        <v>1</v>
      </c>
      <c r="D68" s="47" t="s">
        <v>1</v>
      </c>
      <c r="E68" s="47" t="s">
        <v>62</v>
      </c>
      <c r="F68" s="47" t="s">
        <v>1505</v>
      </c>
      <c r="G68" s="40">
        <v>7.072115471837173</v>
      </c>
      <c r="H68" s="40">
        <v>5.5645498696564575</v>
      </c>
      <c r="I68" s="40">
        <v>1.507565602180714</v>
      </c>
      <c r="J68" s="40">
        <v>4.5239949989725758</v>
      </c>
      <c r="K68" s="40">
        <v>2.5481204728645959</v>
      </c>
    </row>
    <row r="69" spans="1:11" x14ac:dyDescent="0.3">
      <c r="A69" s="47" t="s">
        <v>1</v>
      </c>
      <c r="B69" s="47" t="s">
        <v>63</v>
      </c>
      <c r="C69" s="47" t="s">
        <v>1</v>
      </c>
      <c r="D69" s="47" t="s">
        <v>1</v>
      </c>
      <c r="E69" s="47" t="s">
        <v>1</v>
      </c>
      <c r="F69" s="47" t="s">
        <v>1506</v>
      </c>
      <c r="G69" s="40">
        <v>105.4280934071726</v>
      </c>
      <c r="H69" s="40">
        <v>78.627809669343875</v>
      </c>
      <c r="I69" s="40">
        <v>26.800283737828725</v>
      </c>
      <c r="J69" s="40">
        <v>81.492193411739791</v>
      </c>
      <c r="K69" s="40">
        <v>23.93589999543283</v>
      </c>
    </row>
    <row r="70" spans="1:11" x14ac:dyDescent="0.3">
      <c r="A70" s="47" t="s">
        <v>1</v>
      </c>
      <c r="B70" s="47" t="s">
        <v>1</v>
      </c>
      <c r="C70" s="47" t="s">
        <v>64</v>
      </c>
      <c r="D70" s="47" t="s">
        <v>1</v>
      </c>
      <c r="E70" s="47" t="s">
        <v>1</v>
      </c>
      <c r="F70" s="47" t="s">
        <v>1507</v>
      </c>
      <c r="G70" s="40">
        <v>1.6685805182608</v>
      </c>
      <c r="H70" s="40">
        <v>1.5373679163519947</v>
      </c>
      <c r="I70" s="41">
        <v>0.13121260190880571</v>
      </c>
      <c r="J70" s="40">
        <v>1.4773661878974282</v>
      </c>
      <c r="K70" s="41">
        <v>0.19121433036337188</v>
      </c>
    </row>
    <row r="71" spans="1:11" x14ac:dyDescent="0.3">
      <c r="A71" s="47" t="s">
        <v>1</v>
      </c>
      <c r="B71" s="47" t="s">
        <v>1</v>
      </c>
      <c r="C71" s="47" t="s">
        <v>1</v>
      </c>
      <c r="D71" s="47" t="s">
        <v>65</v>
      </c>
      <c r="E71" s="47" t="s">
        <v>1</v>
      </c>
      <c r="F71" s="47" t="s">
        <v>1507</v>
      </c>
      <c r="G71" s="40">
        <v>1.6685805182608</v>
      </c>
      <c r="H71" s="40">
        <v>1.5373679163519947</v>
      </c>
      <c r="I71" s="41">
        <v>0.13121260190880571</v>
      </c>
      <c r="J71" s="40">
        <v>1.4773661878974282</v>
      </c>
      <c r="K71" s="41">
        <v>0.19121433036337188</v>
      </c>
    </row>
    <row r="72" spans="1:11" x14ac:dyDescent="0.3">
      <c r="A72" s="47" t="s">
        <v>1</v>
      </c>
      <c r="B72" s="47" t="s">
        <v>1</v>
      </c>
      <c r="C72" s="47" t="s">
        <v>1</v>
      </c>
      <c r="D72" s="47" t="s">
        <v>1</v>
      </c>
      <c r="E72" s="47" t="s">
        <v>66</v>
      </c>
      <c r="F72" s="47" t="s">
        <v>1507</v>
      </c>
      <c r="G72" s="40">
        <v>1.6685805182608</v>
      </c>
      <c r="H72" s="40">
        <v>1.5373679163519947</v>
      </c>
      <c r="I72" s="41">
        <v>0.13121260190880571</v>
      </c>
      <c r="J72" s="40">
        <v>1.4773661878974282</v>
      </c>
      <c r="K72" s="41">
        <v>0.19121433036337188</v>
      </c>
    </row>
    <row r="73" spans="1:11" x14ac:dyDescent="0.3">
      <c r="A73" s="47" t="s">
        <v>1</v>
      </c>
      <c r="B73" s="47" t="s">
        <v>1</v>
      </c>
      <c r="C73" s="47" t="s">
        <v>67</v>
      </c>
      <c r="D73" s="47" t="s">
        <v>1</v>
      </c>
      <c r="E73" s="47" t="s">
        <v>1</v>
      </c>
      <c r="F73" s="47" t="s">
        <v>1508</v>
      </c>
      <c r="G73" s="41">
        <v>0.7649862173839429</v>
      </c>
      <c r="H73" s="41">
        <v>0.63053905172613434</v>
      </c>
      <c r="I73" s="41">
        <v>0.13444716565780851</v>
      </c>
      <c r="J73" s="41">
        <v>0.69059735961799795</v>
      </c>
      <c r="K73" s="40" t="s">
        <v>8</v>
      </c>
    </row>
    <row r="74" spans="1:11" x14ac:dyDescent="0.3">
      <c r="A74" s="47" t="s">
        <v>1</v>
      </c>
      <c r="B74" s="47" t="s">
        <v>1</v>
      </c>
      <c r="C74" s="47" t="s">
        <v>1</v>
      </c>
      <c r="D74" s="47" t="s">
        <v>68</v>
      </c>
      <c r="E74" s="47" t="s">
        <v>1</v>
      </c>
      <c r="F74" s="47" t="s">
        <v>1509</v>
      </c>
      <c r="G74" s="40" t="s">
        <v>8</v>
      </c>
      <c r="H74" s="40" t="s">
        <v>8</v>
      </c>
      <c r="I74" s="40" t="s">
        <v>8</v>
      </c>
      <c r="J74" s="40" t="s">
        <v>8</v>
      </c>
      <c r="K74" s="40" t="s">
        <v>8</v>
      </c>
    </row>
    <row r="75" spans="1:11" x14ac:dyDescent="0.3">
      <c r="A75" s="47" t="s">
        <v>1</v>
      </c>
      <c r="B75" s="47" t="s">
        <v>1</v>
      </c>
      <c r="C75" s="47" t="s">
        <v>1</v>
      </c>
      <c r="D75" s="47" t="s">
        <v>1</v>
      </c>
      <c r="E75" s="47" t="s">
        <v>69</v>
      </c>
      <c r="F75" s="47" t="s">
        <v>1509</v>
      </c>
      <c r="G75" s="40" t="s">
        <v>8</v>
      </c>
      <c r="H75" s="40" t="s">
        <v>8</v>
      </c>
      <c r="I75" s="40" t="s">
        <v>8</v>
      </c>
      <c r="J75" s="40" t="s">
        <v>8</v>
      </c>
      <c r="K75" s="40" t="s">
        <v>8</v>
      </c>
    </row>
    <row r="76" spans="1:11" x14ac:dyDescent="0.3">
      <c r="A76" s="47" t="s">
        <v>1</v>
      </c>
      <c r="B76" s="47" t="s">
        <v>1</v>
      </c>
      <c r="C76" s="47" t="s">
        <v>1</v>
      </c>
      <c r="D76" s="47" t="s">
        <v>70</v>
      </c>
      <c r="E76" s="47" t="s">
        <v>1</v>
      </c>
      <c r="F76" s="47" t="s">
        <v>1510</v>
      </c>
      <c r="G76" s="41">
        <v>0.7649862173839429</v>
      </c>
      <c r="H76" s="41">
        <v>0.63053905172613434</v>
      </c>
      <c r="I76" s="41">
        <v>0.13444716565780851</v>
      </c>
      <c r="J76" s="41">
        <v>0.69059735961799795</v>
      </c>
      <c r="K76" s="40" t="s">
        <v>8</v>
      </c>
    </row>
    <row r="77" spans="1:11" x14ac:dyDescent="0.3">
      <c r="A77" s="47" t="s">
        <v>1</v>
      </c>
      <c r="B77" s="47" t="s">
        <v>1</v>
      </c>
      <c r="C77" s="47" t="s">
        <v>1</v>
      </c>
      <c r="D77" s="47" t="s">
        <v>1</v>
      </c>
      <c r="E77" s="47" t="s">
        <v>71</v>
      </c>
      <c r="F77" s="47" t="s">
        <v>1510</v>
      </c>
      <c r="G77" s="41">
        <v>0.7649862173839429</v>
      </c>
      <c r="H77" s="41">
        <v>0.63053905172613434</v>
      </c>
      <c r="I77" s="41">
        <v>0.13444716565780851</v>
      </c>
      <c r="J77" s="41">
        <v>0.69059735961799795</v>
      </c>
      <c r="K77" s="40" t="s">
        <v>8</v>
      </c>
    </row>
    <row r="78" spans="1:11" x14ac:dyDescent="0.3">
      <c r="A78" s="47" t="s">
        <v>1</v>
      </c>
      <c r="B78" s="47" t="s">
        <v>1</v>
      </c>
      <c r="C78" s="47" t="s">
        <v>1</v>
      </c>
      <c r="D78" s="47" t="s">
        <v>72</v>
      </c>
      <c r="E78" s="47" t="s">
        <v>1</v>
      </c>
      <c r="F78" s="47" t="s">
        <v>1511</v>
      </c>
      <c r="G78" s="40" t="s">
        <v>8</v>
      </c>
      <c r="H78" s="40" t="s">
        <v>8</v>
      </c>
      <c r="I78" s="40" t="s">
        <v>8</v>
      </c>
      <c r="J78" s="40" t="s">
        <v>8</v>
      </c>
      <c r="K78" s="40" t="s">
        <v>8</v>
      </c>
    </row>
    <row r="79" spans="1:11" x14ac:dyDescent="0.3">
      <c r="A79" s="47" t="s">
        <v>1</v>
      </c>
      <c r="B79" s="47" t="s">
        <v>1</v>
      </c>
      <c r="C79" s="47" t="s">
        <v>1</v>
      </c>
      <c r="D79" s="47" t="s">
        <v>1</v>
      </c>
      <c r="E79" s="47" t="s">
        <v>73</v>
      </c>
      <c r="F79" s="47" t="s">
        <v>1511</v>
      </c>
      <c r="G79" s="40" t="s">
        <v>8</v>
      </c>
      <c r="H79" s="40" t="s">
        <v>8</v>
      </c>
      <c r="I79" s="40" t="s">
        <v>8</v>
      </c>
      <c r="J79" s="40" t="s">
        <v>8</v>
      </c>
      <c r="K79" s="40" t="s">
        <v>8</v>
      </c>
    </row>
    <row r="80" spans="1:11" x14ac:dyDescent="0.3">
      <c r="A80" s="47" t="s">
        <v>1</v>
      </c>
      <c r="B80" s="47" t="s">
        <v>1</v>
      </c>
      <c r="C80" s="47" t="s">
        <v>74</v>
      </c>
      <c r="D80" s="47" t="s">
        <v>1</v>
      </c>
      <c r="E80" s="47" t="s">
        <v>1</v>
      </c>
      <c r="F80" s="47" t="s">
        <v>1512</v>
      </c>
      <c r="G80" s="40">
        <v>60.197683200622954</v>
      </c>
      <c r="H80" s="40">
        <v>49.847340498603941</v>
      </c>
      <c r="I80" s="40">
        <v>10.350342702019018</v>
      </c>
      <c r="J80" s="40">
        <v>45.1964634162549</v>
      </c>
      <c r="K80" s="40">
        <v>15.001219784368061</v>
      </c>
    </row>
    <row r="81" spans="1:11" ht="21" x14ac:dyDescent="0.3">
      <c r="A81" s="47" t="s">
        <v>1</v>
      </c>
      <c r="B81" s="47" t="s">
        <v>1</v>
      </c>
      <c r="C81" s="47" t="s">
        <v>1</v>
      </c>
      <c r="D81" s="47" t="s">
        <v>75</v>
      </c>
      <c r="E81" s="47" t="s">
        <v>1</v>
      </c>
      <c r="F81" s="47" t="s">
        <v>1513</v>
      </c>
      <c r="G81" s="40">
        <v>5.3609571119312758</v>
      </c>
      <c r="H81" s="40">
        <v>5.1801734776543231</v>
      </c>
      <c r="I81" s="41">
        <v>0.1807836342769524</v>
      </c>
      <c r="J81" s="40">
        <v>4.5656694941270866</v>
      </c>
      <c r="K81" s="41">
        <v>0.79528761780418833</v>
      </c>
    </row>
    <row r="82" spans="1:11" ht="21" x14ac:dyDescent="0.3">
      <c r="A82" s="47" t="s">
        <v>1</v>
      </c>
      <c r="B82" s="47" t="s">
        <v>1</v>
      </c>
      <c r="C82" s="47" t="s">
        <v>1</v>
      </c>
      <c r="D82" s="47" t="s">
        <v>1</v>
      </c>
      <c r="E82" s="47" t="s">
        <v>76</v>
      </c>
      <c r="F82" s="47" t="s">
        <v>1513</v>
      </c>
      <c r="G82" s="40">
        <v>5.3609571119312758</v>
      </c>
      <c r="H82" s="40">
        <v>5.1801734776543231</v>
      </c>
      <c r="I82" s="41">
        <v>0.1807836342769524</v>
      </c>
      <c r="J82" s="40">
        <v>4.5656694941270866</v>
      </c>
      <c r="K82" s="41">
        <v>0.79528761780418833</v>
      </c>
    </row>
    <row r="83" spans="1:11" x14ac:dyDescent="0.3">
      <c r="A83" s="47" t="s">
        <v>1</v>
      </c>
      <c r="B83" s="47" t="s">
        <v>1</v>
      </c>
      <c r="C83" s="47" t="s">
        <v>1</v>
      </c>
      <c r="D83" s="47" t="s">
        <v>77</v>
      </c>
      <c r="E83" s="47" t="s">
        <v>1</v>
      </c>
      <c r="F83" s="47" t="s">
        <v>1514</v>
      </c>
      <c r="G83" s="40">
        <v>27.305434633898567</v>
      </c>
      <c r="H83" s="40">
        <v>21.176246246850376</v>
      </c>
      <c r="I83" s="40">
        <v>6.129188387048198</v>
      </c>
      <c r="J83" s="40">
        <v>20.324734493182671</v>
      </c>
      <c r="K83" s="40">
        <v>6.9807001407159053</v>
      </c>
    </row>
    <row r="84" spans="1:11" x14ac:dyDescent="0.3">
      <c r="A84" s="47" t="s">
        <v>1</v>
      </c>
      <c r="B84" s="47" t="s">
        <v>1</v>
      </c>
      <c r="C84" s="47" t="s">
        <v>1</v>
      </c>
      <c r="D84" s="47" t="s">
        <v>1</v>
      </c>
      <c r="E84" s="47" t="s">
        <v>78</v>
      </c>
      <c r="F84" s="47" t="s">
        <v>1514</v>
      </c>
      <c r="G84" s="40">
        <v>27.305434633898567</v>
      </c>
      <c r="H84" s="40">
        <v>21.176246246850376</v>
      </c>
      <c r="I84" s="40">
        <v>6.129188387048198</v>
      </c>
      <c r="J84" s="40">
        <v>20.324734493182671</v>
      </c>
      <c r="K84" s="40">
        <v>6.9807001407159053</v>
      </c>
    </row>
    <row r="85" spans="1:11" x14ac:dyDescent="0.3">
      <c r="A85" s="47" t="s">
        <v>1</v>
      </c>
      <c r="B85" s="47" t="s">
        <v>1</v>
      </c>
      <c r="C85" s="47" t="s">
        <v>1</v>
      </c>
      <c r="D85" s="47" t="s">
        <v>79</v>
      </c>
      <c r="E85" s="47" t="s">
        <v>1</v>
      </c>
      <c r="F85" s="47" t="s">
        <v>1515</v>
      </c>
      <c r="G85" s="40" t="s">
        <v>8</v>
      </c>
      <c r="H85" s="40" t="s">
        <v>8</v>
      </c>
      <c r="I85" s="40" t="s">
        <v>8</v>
      </c>
      <c r="J85" s="40" t="s">
        <v>8</v>
      </c>
      <c r="K85" s="40" t="s">
        <v>8</v>
      </c>
    </row>
    <row r="86" spans="1:11" x14ac:dyDescent="0.3">
      <c r="A86" s="47" t="s">
        <v>1</v>
      </c>
      <c r="B86" s="47" t="s">
        <v>1</v>
      </c>
      <c r="C86" s="47" t="s">
        <v>1</v>
      </c>
      <c r="D86" s="47" t="s">
        <v>1</v>
      </c>
      <c r="E86" s="47" t="s">
        <v>80</v>
      </c>
      <c r="F86" s="47" t="s">
        <v>1515</v>
      </c>
      <c r="G86" s="40" t="s">
        <v>8</v>
      </c>
      <c r="H86" s="40" t="s">
        <v>8</v>
      </c>
      <c r="I86" s="40" t="s">
        <v>8</v>
      </c>
      <c r="J86" s="40" t="s">
        <v>8</v>
      </c>
      <c r="K86" s="40" t="s">
        <v>8</v>
      </c>
    </row>
    <row r="87" spans="1:11" x14ac:dyDescent="0.3">
      <c r="A87" s="47" t="s">
        <v>1</v>
      </c>
      <c r="B87" s="47" t="s">
        <v>1</v>
      </c>
      <c r="C87" s="47" t="s">
        <v>1</v>
      </c>
      <c r="D87" s="47" t="s">
        <v>81</v>
      </c>
      <c r="E87" s="47" t="s">
        <v>1</v>
      </c>
      <c r="F87" s="47" t="s">
        <v>1516</v>
      </c>
      <c r="G87" s="40">
        <v>8.5571521700787372</v>
      </c>
      <c r="H87" s="40">
        <v>8.2625944660124535</v>
      </c>
      <c r="I87" s="41">
        <v>0.29455770406628168</v>
      </c>
      <c r="J87" s="40">
        <v>7.0394115177083396</v>
      </c>
      <c r="K87" s="40">
        <v>1.5177406523703962</v>
      </c>
    </row>
    <row r="88" spans="1:11" x14ac:dyDescent="0.3">
      <c r="A88" s="47" t="s">
        <v>1</v>
      </c>
      <c r="B88" s="47" t="s">
        <v>1</v>
      </c>
      <c r="C88" s="47" t="s">
        <v>1</v>
      </c>
      <c r="D88" s="47" t="s">
        <v>1</v>
      </c>
      <c r="E88" s="47" t="s">
        <v>82</v>
      </c>
      <c r="F88" s="47" t="s">
        <v>1517</v>
      </c>
      <c r="G88" s="40" t="s">
        <v>8</v>
      </c>
      <c r="H88" s="40" t="s">
        <v>8</v>
      </c>
      <c r="I88" s="40" t="s">
        <v>8</v>
      </c>
      <c r="J88" s="40" t="s">
        <v>8</v>
      </c>
      <c r="K88" s="40" t="s">
        <v>8</v>
      </c>
    </row>
    <row r="89" spans="1:11" x14ac:dyDescent="0.3">
      <c r="A89" s="47" t="s">
        <v>1</v>
      </c>
      <c r="B89" s="47" t="s">
        <v>1</v>
      </c>
      <c r="C89" s="47" t="s">
        <v>1</v>
      </c>
      <c r="D89" s="47" t="s">
        <v>1</v>
      </c>
      <c r="E89" s="47" t="s">
        <v>83</v>
      </c>
      <c r="F89" s="47" t="s">
        <v>1518</v>
      </c>
      <c r="G89" s="40">
        <v>3.6553120968192809</v>
      </c>
      <c r="H89" s="40">
        <v>3.527357281908019</v>
      </c>
      <c r="I89" s="41">
        <v>0.12795481491126165</v>
      </c>
      <c r="J89" s="40">
        <v>2.8351606524621698</v>
      </c>
      <c r="K89" s="41">
        <v>0.8201514443571104</v>
      </c>
    </row>
    <row r="90" spans="1:11" x14ac:dyDescent="0.3">
      <c r="A90" s="47" t="s">
        <v>1</v>
      </c>
      <c r="B90" s="47" t="s">
        <v>1</v>
      </c>
      <c r="C90" s="47" t="s">
        <v>1</v>
      </c>
      <c r="D90" s="47" t="s">
        <v>1</v>
      </c>
      <c r="E90" s="47" t="s">
        <v>84</v>
      </c>
      <c r="F90" s="47" t="s">
        <v>1519</v>
      </c>
      <c r="G90" s="40">
        <v>4.8717766005605911</v>
      </c>
      <c r="H90" s="40">
        <v>4.7051737114055712</v>
      </c>
      <c r="I90" s="41">
        <v>0.16660288915502003</v>
      </c>
      <c r="J90" s="40">
        <v>4.1741873925473065</v>
      </c>
      <c r="K90" s="41">
        <v>0.69758920801328539</v>
      </c>
    </row>
    <row r="91" spans="1:11" x14ac:dyDescent="0.3">
      <c r="A91" s="47" t="s">
        <v>1</v>
      </c>
      <c r="B91" s="47" t="s">
        <v>1</v>
      </c>
      <c r="C91" s="47" t="s">
        <v>1</v>
      </c>
      <c r="D91" s="47" t="s">
        <v>85</v>
      </c>
      <c r="E91" s="47" t="s">
        <v>1</v>
      </c>
      <c r="F91" s="47" t="s">
        <v>1520</v>
      </c>
      <c r="G91" s="40">
        <v>18.876540104881428</v>
      </c>
      <c r="H91" s="40">
        <v>15.130727128253829</v>
      </c>
      <c r="I91" s="40">
        <v>3.7458129766275889</v>
      </c>
      <c r="J91" s="40">
        <v>13.202224068092912</v>
      </c>
      <c r="K91" s="40">
        <v>5.674316036788511</v>
      </c>
    </row>
    <row r="92" spans="1:11" x14ac:dyDescent="0.3">
      <c r="A92" s="47" t="s">
        <v>1</v>
      </c>
      <c r="B92" s="47" t="s">
        <v>1</v>
      </c>
      <c r="C92" s="47" t="s">
        <v>1</v>
      </c>
      <c r="D92" s="47" t="s">
        <v>1</v>
      </c>
      <c r="E92" s="47" t="s">
        <v>86</v>
      </c>
      <c r="F92" s="47" t="s">
        <v>1520</v>
      </c>
      <c r="G92" s="40">
        <v>18.876540104881428</v>
      </c>
      <c r="H92" s="40">
        <v>15.130727128253829</v>
      </c>
      <c r="I92" s="40">
        <v>3.7458129766275889</v>
      </c>
      <c r="J92" s="40">
        <v>13.202224068092912</v>
      </c>
      <c r="K92" s="40">
        <v>5.674316036788511</v>
      </c>
    </row>
    <row r="93" spans="1:11" x14ac:dyDescent="0.3">
      <c r="A93" s="47" t="s">
        <v>1</v>
      </c>
      <c r="B93" s="47" t="s">
        <v>1</v>
      </c>
      <c r="C93" s="47" t="s">
        <v>87</v>
      </c>
      <c r="D93" s="47" t="s">
        <v>1</v>
      </c>
      <c r="E93" s="47" t="s">
        <v>1</v>
      </c>
      <c r="F93" s="47" t="s">
        <v>1521</v>
      </c>
      <c r="G93" s="40">
        <v>10.1057379902277</v>
      </c>
      <c r="H93" s="40">
        <v>9.2480015077828313</v>
      </c>
      <c r="I93" s="41">
        <v>0.85773648244486822</v>
      </c>
      <c r="J93" s="40">
        <v>7.319954168328068</v>
      </c>
      <c r="K93" s="40">
        <v>2.7857838218996331</v>
      </c>
    </row>
    <row r="94" spans="1:11" x14ac:dyDescent="0.3">
      <c r="A94" s="47" t="s">
        <v>1</v>
      </c>
      <c r="B94" s="47" t="s">
        <v>1</v>
      </c>
      <c r="C94" s="47" t="s">
        <v>1</v>
      </c>
      <c r="D94" s="47" t="s">
        <v>88</v>
      </c>
      <c r="E94" s="47" t="s">
        <v>1</v>
      </c>
      <c r="F94" s="47" t="s">
        <v>1521</v>
      </c>
      <c r="G94" s="40">
        <v>10.1057379902277</v>
      </c>
      <c r="H94" s="40">
        <v>9.2480015077828313</v>
      </c>
      <c r="I94" s="41">
        <v>0.85773648244486822</v>
      </c>
      <c r="J94" s="40">
        <v>7.319954168328068</v>
      </c>
      <c r="K94" s="40">
        <v>2.7857838218996331</v>
      </c>
    </row>
    <row r="95" spans="1:11" x14ac:dyDescent="0.3">
      <c r="A95" s="47" t="s">
        <v>1</v>
      </c>
      <c r="B95" s="47" t="s">
        <v>1</v>
      </c>
      <c r="C95" s="47" t="s">
        <v>1</v>
      </c>
      <c r="D95" s="47" t="s">
        <v>1</v>
      </c>
      <c r="E95" s="47" t="s">
        <v>89</v>
      </c>
      <c r="F95" s="47" t="s">
        <v>1521</v>
      </c>
      <c r="G95" s="40">
        <v>10.1057379902277</v>
      </c>
      <c r="H95" s="40">
        <v>9.2480015077828313</v>
      </c>
      <c r="I95" s="41">
        <v>0.85773648244486822</v>
      </c>
      <c r="J95" s="40">
        <v>7.319954168328068</v>
      </c>
      <c r="K95" s="40">
        <v>2.7857838218996331</v>
      </c>
    </row>
    <row r="96" spans="1:11" x14ac:dyDescent="0.3">
      <c r="A96" s="47" t="s">
        <v>1</v>
      </c>
      <c r="B96" s="47" t="s">
        <v>1</v>
      </c>
      <c r="C96" s="47" t="s">
        <v>90</v>
      </c>
      <c r="D96" s="47" t="s">
        <v>1</v>
      </c>
      <c r="E96" s="47" t="s">
        <v>1</v>
      </c>
      <c r="F96" s="47" t="s">
        <v>1522</v>
      </c>
      <c r="G96" s="40">
        <v>32.691105480677209</v>
      </c>
      <c r="H96" s="40">
        <v>17.364560694878989</v>
      </c>
      <c r="I96" s="40">
        <v>15.326544785798216</v>
      </c>
      <c r="J96" s="40">
        <v>26.807812279641389</v>
      </c>
      <c r="K96" s="40">
        <v>5.883293201035821</v>
      </c>
    </row>
    <row r="97" spans="1:11" x14ac:dyDescent="0.3">
      <c r="A97" s="47" t="s">
        <v>1</v>
      </c>
      <c r="B97" s="47" t="s">
        <v>1</v>
      </c>
      <c r="C97" s="47" t="s">
        <v>1</v>
      </c>
      <c r="D97" s="47" t="s">
        <v>91</v>
      </c>
      <c r="E97" s="47" t="s">
        <v>1</v>
      </c>
      <c r="F97" s="47" t="s">
        <v>1523</v>
      </c>
      <c r="G97" s="40">
        <v>2.3135333490769847</v>
      </c>
      <c r="H97" s="41">
        <v>1.2402627101785064</v>
      </c>
      <c r="I97" s="41">
        <v>1.0732706388984787</v>
      </c>
      <c r="J97" s="40">
        <v>2.0345331504198776</v>
      </c>
      <c r="K97" s="41">
        <v>0.27900019865710757</v>
      </c>
    </row>
    <row r="98" spans="1:11" x14ac:dyDescent="0.3">
      <c r="A98" s="47" t="s">
        <v>1</v>
      </c>
      <c r="B98" s="47" t="s">
        <v>1</v>
      </c>
      <c r="C98" s="47" t="s">
        <v>1</v>
      </c>
      <c r="D98" s="47" t="s">
        <v>1</v>
      </c>
      <c r="E98" s="47" t="s">
        <v>92</v>
      </c>
      <c r="F98" s="47" t="s">
        <v>1523</v>
      </c>
      <c r="G98" s="40">
        <v>2.3135333490769847</v>
      </c>
      <c r="H98" s="41">
        <v>1.2402627101785064</v>
      </c>
      <c r="I98" s="41">
        <v>1.0732706388984787</v>
      </c>
      <c r="J98" s="40">
        <v>2.0345331504198776</v>
      </c>
      <c r="K98" s="41">
        <v>0.27900019865710757</v>
      </c>
    </row>
    <row r="99" spans="1:11" x14ac:dyDescent="0.3">
      <c r="A99" s="47" t="s">
        <v>1</v>
      </c>
      <c r="B99" s="47" t="s">
        <v>1</v>
      </c>
      <c r="C99" s="47" t="s">
        <v>1</v>
      </c>
      <c r="D99" s="47" t="s">
        <v>93</v>
      </c>
      <c r="E99" s="47" t="s">
        <v>1</v>
      </c>
      <c r="F99" s="47" t="s">
        <v>1524</v>
      </c>
      <c r="G99" s="40">
        <v>2.5046292457575228</v>
      </c>
      <c r="H99" s="41">
        <v>0.20056453854192877</v>
      </c>
      <c r="I99" s="40">
        <v>2.304064707215594</v>
      </c>
      <c r="J99" s="40">
        <v>2.339165628149503</v>
      </c>
      <c r="K99" s="41">
        <v>0.16546361760801973</v>
      </c>
    </row>
    <row r="100" spans="1:11" x14ac:dyDescent="0.3">
      <c r="A100" s="47" t="s">
        <v>1</v>
      </c>
      <c r="B100" s="47" t="s">
        <v>1</v>
      </c>
      <c r="C100" s="47" t="s">
        <v>1</v>
      </c>
      <c r="D100" s="47" t="s">
        <v>1</v>
      </c>
      <c r="E100" s="47" t="s">
        <v>94</v>
      </c>
      <c r="F100" s="47" t="s">
        <v>1524</v>
      </c>
      <c r="G100" s="40">
        <v>2.5046292457575228</v>
      </c>
      <c r="H100" s="41">
        <v>0.20056453854192877</v>
      </c>
      <c r="I100" s="40">
        <v>2.304064707215594</v>
      </c>
      <c r="J100" s="40">
        <v>2.339165628149503</v>
      </c>
      <c r="K100" s="41">
        <v>0.16546361760801973</v>
      </c>
    </row>
    <row r="101" spans="1:11" x14ac:dyDescent="0.3">
      <c r="A101" s="47" t="s">
        <v>1</v>
      </c>
      <c r="B101" s="47" t="s">
        <v>1</v>
      </c>
      <c r="C101" s="47" t="s">
        <v>1</v>
      </c>
      <c r="D101" s="47" t="s">
        <v>95</v>
      </c>
      <c r="E101" s="47" t="s">
        <v>1</v>
      </c>
      <c r="F101" s="47" t="s">
        <v>1525</v>
      </c>
      <c r="G101" s="40">
        <v>3.0675084720984165</v>
      </c>
      <c r="H101" s="40">
        <v>1.2328250336175719</v>
      </c>
      <c r="I101" s="40">
        <v>1.8346834384808446</v>
      </c>
      <c r="J101" s="40">
        <v>2.2546130881362489</v>
      </c>
      <c r="K101" s="41">
        <v>0.81289538396216787</v>
      </c>
    </row>
    <row r="102" spans="1:11" x14ac:dyDescent="0.3">
      <c r="A102" s="47" t="s">
        <v>1</v>
      </c>
      <c r="B102" s="47" t="s">
        <v>1</v>
      </c>
      <c r="C102" s="47" t="s">
        <v>1</v>
      </c>
      <c r="D102" s="47" t="s">
        <v>1</v>
      </c>
      <c r="E102" s="47" t="s">
        <v>96</v>
      </c>
      <c r="F102" s="47" t="s">
        <v>1525</v>
      </c>
      <c r="G102" s="40">
        <v>3.0675084720984165</v>
      </c>
      <c r="H102" s="40">
        <v>1.2328250336175719</v>
      </c>
      <c r="I102" s="40">
        <v>1.8346834384808446</v>
      </c>
      <c r="J102" s="40">
        <v>2.2546130881362489</v>
      </c>
      <c r="K102" s="41">
        <v>0.81289538396216787</v>
      </c>
    </row>
    <row r="103" spans="1:11" x14ac:dyDescent="0.3">
      <c r="A103" s="47" t="s">
        <v>1</v>
      </c>
      <c r="B103" s="47" t="s">
        <v>1</v>
      </c>
      <c r="C103" s="47" t="s">
        <v>1</v>
      </c>
      <c r="D103" s="47" t="s">
        <v>97</v>
      </c>
      <c r="E103" s="47" t="s">
        <v>1</v>
      </c>
      <c r="F103" s="47" t="s">
        <v>1526</v>
      </c>
      <c r="G103" s="41">
        <v>0.42938455503059902</v>
      </c>
      <c r="H103" s="41">
        <v>0.27067368897317012</v>
      </c>
      <c r="I103" s="41">
        <v>0.1587108660574289</v>
      </c>
      <c r="J103" s="41">
        <v>0.39143826730782333</v>
      </c>
      <c r="K103" s="40" t="s">
        <v>8</v>
      </c>
    </row>
    <row r="104" spans="1:11" x14ac:dyDescent="0.3">
      <c r="A104" s="47" t="s">
        <v>1</v>
      </c>
      <c r="B104" s="47" t="s">
        <v>1</v>
      </c>
      <c r="C104" s="47" t="s">
        <v>1</v>
      </c>
      <c r="D104" s="47" t="s">
        <v>1</v>
      </c>
      <c r="E104" s="47" t="s">
        <v>98</v>
      </c>
      <c r="F104" s="47" t="s">
        <v>1526</v>
      </c>
      <c r="G104" s="41">
        <v>0.42938455503059902</v>
      </c>
      <c r="H104" s="41">
        <v>0.27067368897317012</v>
      </c>
      <c r="I104" s="41">
        <v>0.1587108660574289</v>
      </c>
      <c r="J104" s="41">
        <v>0.39143826730782333</v>
      </c>
      <c r="K104" s="40" t="s">
        <v>8</v>
      </c>
    </row>
    <row r="105" spans="1:11" x14ac:dyDescent="0.3">
      <c r="A105" s="47" t="s">
        <v>1</v>
      </c>
      <c r="B105" s="47" t="s">
        <v>1</v>
      </c>
      <c r="C105" s="47" t="s">
        <v>1</v>
      </c>
      <c r="D105" s="47" t="s">
        <v>99</v>
      </c>
      <c r="E105" s="47" t="s">
        <v>1</v>
      </c>
      <c r="F105" s="47" t="s">
        <v>1527</v>
      </c>
      <c r="G105" s="40">
        <v>3.2394042433327055</v>
      </c>
      <c r="H105" s="40">
        <v>1.2880177038212961</v>
      </c>
      <c r="I105" s="40">
        <v>1.9513865395114092</v>
      </c>
      <c r="J105" s="40">
        <v>2.7839545034245874</v>
      </c>
      <c r="K105" s="41">
        <v>0.4554497399081181</v>
      </c>
    </row>
    <row r="106" spans="1:11" x14ac:dyDescent="0.3">
      <c r="A106" s="47" t="s">
        <v>1</v>
      </c>
      <c r="B106" s="47" t="s">
        <v>1</v>
      </c>
      <c r="C106" s="47" t="s">
        <v>1</v>
      </c>
      <c r="D106" s="47" t="s">
        <v>1</v>
      </c>
      <c r="E106" s="47" t="s">
        <v>100</v>
      </c>
      <c r="F106" s="47" t="s">
        <v>1527</v>
      </c>
      <c r="G106" s="40">
        <v>3.2394042433327055</v>
      </c>
      <c r="H106" s="40">
        <v>1.2880177038212961</v>
      </c>
      <c r="I106" s="40">
        <v>1.9513865395114092</v>
      </c>
      <c r="J106" s="40">
        <v>2.7839545034245874</v>
      </c>
      <c r="K106" s="41">
        <v>0.4554497399081181</v>
      </c>
    </row>
    <row r="107" spans="1:11" x14ac:dyDescent="0.3">
      <c r="A107" s="47" t="s">
        <v>1</v>
      </c>
      <c r="B107" s="47" t="s">
        <v>1</v>
      </c>
      <c r="C107" s="47" t="s">
        <v>1</v>
      </c>
      <c r="D107" s="47" t="s">
        <v>101</v>
      </c>
      <c r="E107" s="47" t="s">
        <v>1</v>
      </c>
      <c r="F107" s="47" t="s">
        <v>1528</v>
      </c>
      <c r="G107" s="40">
        <v>9.0888513147590047</v>
      </c>
      <c r="H107" s="40">
        <v>4.802953023244692</v>
      </c>
      <c r="I107" s="40">
        <v>4.2858982915143109</v>
      </c>
      <c r="J107" s="40">
        <v>8.2632816963698339</v>
      </c>
      <c r="K107" s="41">
        <v>0.82556961838916909</v>
      </c>
    </row>
    <row r="108" spans="1:11" x14ac:dyDescent="0.3">
      <c r="A108" s="47" t="s">
        <v>1</v>
      </c>
      <c r="B108" s="47" t="s">
        <v>1</v>
      </c>
      <c r="C108" s="47" t="s">
        <v>1</v>
      </c>
      <c r="D108" s="47" t="s">
        <v>1</v>
      </c>
      <c r="E108" s="47" t="s">
        <v>102</v>
      </c>
      <c r="F108" s="47" t="s">
        <v>1528</v>
      </c>
      <c r="G108" s="40">
        <v>9.0888513147590047</v>
      </c>
      <c r="H108" s="40">
        <v>4.802953023244692</v>
      </c>
      <c r="I108" s="40">
        <v>4.2858982915143109</v>
      </c>
      <c r="J108" s="40">
        <v>8.2632816963698339</v>
      </c>
      <c r="K108" s="41">
        <v>0.82556961838916909</v>
      </c>
    </row>
    <row r="109" spans="1:11" x14ac:dyDescent="0.3">
      <c r="A109" s="47" t="s">
        <v>1</v>
      </c>
      <c r="B109" s="47" t="s">
        <v>1</v>
      </c>
      <c r="C109" s="47" t="s">
        <v>1</v>
      </c>
      <c r="D109" s="47" t="s">
        <v>103</v>
      </c>
      <c r="E109" s="47" t="s">
        <v>1</v>
      </c>
      <c r="F109" s="47" t="s">
        <v>1529</v>
      </c>
      <c r="G109" s="40">
        <v>7.3460107428733172</v>
      </c>
      <c r="H109" s="40">
        <v>5.7987998509636842</v>
      </c>
      <c r="I109" s="40">
        <v>1.5472108919096346</v>
      </c>
      <c r="J109" s="40">
        <v>5.1186152782479164</v>
      </c>
      <c r="K109" s="40">
        <v>2.2273954646254013</v>
      </c>
    </row>
    <row r="110" spans="1:11" x14ac:dyDescent="0.3">
      <c r="A110" s="47" t="s">
        <v>1</v>
      </c>
      <c r="B110" s="47" t="s">
        <v>1</v>
      </c>
      <c r="C110" s="47" t="s">
        <v>1</v>
      </c>
      <c r="D110" s="47" t="s">
        <v>1</v>
      </c>
      <c r="E110" s="47" t="s">
        <v>104</v>
      </c>
      <c r="F110" s="47" t="s">
        <v>1530</v>
      </c>
      <c r="G110" s="40" t="s">
        <v>8</v>
      </c>
      <c r="H110" s="40" t="s">
        <v>8</v>
      </c>
      <c r="I110" s="40" t="s">
        <v>8</v>
      </c>
      <c r="J110" s="40" t="s">
        <v>8</v>
      </c>
      <c r="K110" s="40" t="s">
        <v>8</v>
      </c>
    </row>
    <row r="111" spans="1:11" x14ac:dyDescent="0.3">
      <c r="A111" s="47" t="s">
        <v>1</v>
      </c>
      <c r="B111" s="47" t="s">
        <v>1</v>
      </c>
      <c r="C111" s="47" t="s">
        <v>1</v>
      </c>
      <c r="D111" s="47" t="s">
        <v>1</v>
      </c>
      <c r="E111" s="47" t="s">
        <v>105</v>
      </c>
      <c r="F111" s="47" t="s">
        <v>1531</v>
      </c>
      <c r="G111" s="40">
        <v>5.9315634000893391</v>
      </c>
      <c r="H111" s="40">
        <v>4.8690274125075073</v>
      </c>
      <c r="I111" s="41">
        <v>1.0625359875818308</v>
      </c>
      <c r="J111" s="40">
        <v>4.0226578115487612</v>
      </c>
      <c r="K111" s="40">
        <v>1.9089055885405777</v>
      </c>
    </row>
    <row r="112" spans="1:11" x14ac:dyDescent="0.3">
      <c r="A112" s="47" t="s">
        <v>1</v>
      </c>
      <c r="B112" s="47" t="s">
        <v>1</v>
      </c>
      <c r="C112" s="47" t="s">
        <v>1</v>
      </c>
      <c r="D112" s="47" t="s">
        <v>1</v>
      </c>
      <c r="E112" s="47" t="s">
        <v>106</v>
      </c>
      <c r="F112" s="47" t="s">
        <v>1532</v>
      </c>
      <c r="G112" s="40">
        <v>1.4144473427839803</v>
      </c>
      <c r="H112" s="41">
        <v>0.92977243845617674</v>
      </c>
      <c r="I112" s="41">
        <v>0.48467490432780352</v>
      </c>
      <c r="J112" s="41">
        <v>1.0959574666991561</v>
      </c>
      <c r="K112" s="41">
        <v>0.31848987608482388</v>
      </c>
    </row>
    <row r="113" spans="1:11" x14ac:dyDescent="0.3">
      <c r="A113" s="47" t="s">
        <v>1</v>
      </c>
      <c r="B113" s="47" t="s">
        <v>1</v>
      </c>
      <c r="C113" s="47" t="s">
        <v>1</v>
      </c>
      <c r="D113" s="47" t="s">
        <v>107</v>
      </c>
      <c r="E113" s="47" t="s">
        <v>1</v>
      </c>
      <c r="F113" s="47" t="s">
        <v>1533</v>
      </c>
      <c r="G113" s="40">
        <v>4.7017835577486595</v>
      </c>
      <c r="H113" s="40">
        <v>2.5304641455381387</v>
      </c>
      <c r="I113" s="40">
        <v>2.1713194122105208</v>
      </c>
      <c r="J113" s="40">
        <v>3.622210667585597</v>
      </c>
      <c r="K113" s="41">
        <v>1.0795728901630619</v>
      </c>
    </row>
    <row r="114" spans="1:11" x14ac:dyDescent="0.3">
      <c r="A114" s="47" t="s">
        <v>1</v>
      </c>
      <c r="B114" s="47" t="s">
        <v>1</v>
      </c>
      <c r="C114" s="47" t="s">
        <v>1</v>
      </c>
      <c r="D114" s="47" t="s">
        <v>1</v>
      </c>
      <c r="E114" s="47" t="s">
        <v>108</v>
      </c>
      <c r="F114" s="47" t="s">
        <v>1533</v>
      </c>
      <c r="G114" s="40">
        <v>4.7017835577486595</v>
      </c>
      <c r="H114" s="40">
        <v>2.5304641455381387</v>
      </c>
      <c r="I114" s="40">
        <v>2.1713194122105208</v>
      </c>
      <c r="J114" s="40">
        <v>3.622210667585597</v>
      </c>
      <c r="K114" s="41">
        <v>1.0795728901630619</v>
      </c>
    </row>
    <row r="115" spans="1:11" x14ac:dyDescent="0.3">
      <c r="A115" s="47" t="s">
        <v>1</v>
      </c>
      <c r="B115" s="47" t="s">
        <v>109</v>
      </c>
      <c r="C115" s="47" t="s">
        <v>1</v>
      </c>
      <c r="D115" s="47" t="s">
        <v>1</v>
      </c>
      <c r="E115" s="47" t="s">
        <v>1</v>
      </c>
      <c r="F115" s="47" t="s">
        <v>1534</v>
      </c>
      <c r="G115" s="40">
        <v>34.691679401027052</v>
      </c>
      <c r="H115" s="40">
        <v>19.929580107163282</v>
      </c>
      <c r="I115" s="40">
        <v>14.762099293863781</v>
      </c>
      <c r="J115" s="40">
        <v>24.683646296684529</v>
      </c>
      <c r="K115" s="40">
        <v>10.008033104342529</v>
      </c>
    </row>
    <row r="116" spans="1:11" x14ac:dyDescent="0.3">
      <c r="A116" s="47" t="s">
        <v>1</v>
      </c>
      <c r="B116" s="47" t="s">
        <v>1</v>
      </c>
      <c r="C116" s="47" t="s">
        <v>110</v>
      </c>
      <c r="D116" s="47" t="s">
        <v>1</v>
      </c>
      <c r="E116" s="47" t="s">
        <v>1</v>
      </c>
      <c r="F116" s="47" t="s">
        <v>1535</v>
      </c>
      <c r="G116" s="40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</row>
    <row r="117" spans="1:11" x14ac:dyDescent="0.3">
      <c r="A117" s="47" t="s">
        <v>1</v>
      </c>
      <c r="B117" s="47" t="s">
        <v>1</v>
      </c>
      <c r="C117" s="47" t="s">
        <v>1</v>
      </c>
      <c r="D117" s="47" t="s">
        <v>111</v>
      </c>
      <c r="E117" s="47" t="s">
        <v>1</v>
      </c>
      <c r="F117" s="47" t="s">
        <v>1535</v>
      </c>
      <c r="G117" s="40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</row>
    <row r="118" spans="1:11" x14ac:dyDescent="0.3">
      <c r="A118" s="47" t="s">
        <v>1</v>
      </c>
      <c r="B118" s="47" t="s">
        <v>1</v>
      </c>
      <c r="C118" s="47" t="s">
        <v>1</v>
      </c>
      <c r="D118" s="47" t="s">
        <v>1</v>
      </c>
      <c r="E118" s="47" t="s">
        <v>112</v>
      </c>
      <c r="F118" s="47" t="s">
        <v>1535</v>
      </c>
      <c r="G118" s="40" t="s">
        <v>8</v>
      </c>
      <c r="H118" s="40" t="s">
        <v>8</v>
      </c>
      <c r="I118" s="40" t="s">
        <v>8</v>
      </c>
      <c r="J118" s="40" t="s">
        <v>8</v>
      </c>
      <c r="K118" s="40" t="s">
        <v>8</v>
      </c>
    </row>
    <row r="119" spans="1:11" x14ac:dyDescent="0.3">
      <c r="A119" s="47" t="s">
        <v>1</v>
      </c>
      <c r="B119" s="47" t="s">
        <v>1</v>
      </c>
      <c r="C119" s="47" t="s">
        <v>113</v>
      </c>
      <c r="D119" s="47" t="s">
        <v>1</v>
      </c>
      <c r="E119" s="47" t="s">
        <v>1</v>
      </c>
      <c r="F119" s="47" t="s">
        <v>1536</v>
      </c>
      <c r="G119" s="40">
        <v>27.521534610086587</v>
      </c>
      <c r="H119" s="40">
        <v>15.333221859869266</v>
      </c>
      <c r="I119" s="40">
        <v>12.188312750217333</v>
      </c>
      <c r="J119" s="40">
        <v>18.975871946819947</v>
      </c>
      <c r="K119" s="40">
        <v>8.545662663266647</v>
      </c>
    </row>
    <row r="120" spans="1:11" x14ac:dyDescent="0.3">
      <c r="A120" s="47" t="s">
        <v>1</v>
      </c>
      <c r="B120" s="47" t="s">
        <v>1</v>
      </c>
      <c r="C120" s="47" t="s">
        <v>1</v>
      </c>
      <c r="D120" s="47" t="s">
        <v>114</v>
      </c>
      <c r="E120" s="47" t="s">
        <v>1</v>
      </c>
      <c r="F120" s="47" t="s">
        <v>1537</v>
      </c>
      <c r="G120" s="40" t="s">
        <v>8</v>
      </c>
      <c r="H120" s="40" t="s">
        <v>8</v>
      </c>
      <c r="I120" s="40" t="s">
        <v>8</v>
      </c>
      <c r="J120" s="40" t="s">
        <v>8</v>
      </c>
      <c r="K120" s="40" t="s">
        <v>8</v>
      </c>
    </row>
    <row r="121" spans="1:11" x14ac:dyDescent="0.3">
      <c r="A121" s="47" t="s">
        <v>1</v>
      </c>
      <c r="B121" s="47" t="s">
        <v>1</v>
      </c>
      <c r="C121" s="47" t="s">
        <v>1</v>
      </c>
      <c r="D121" s="47" t="s">
        <v>1</v>
      </c>
      <c r="E121" s="47" t="s">
        <v>115</v>
      </c>
      <c r="F121" s="47" t="s">
        <v>1537</v>
      </c>
      <c r="G121" s="40" t="s">
        <v>8</v>
      </c>
      <c r="H121" s="40" t="s">
        <v>8</v>
      </c>
      <c r="I121" s="40" t="s">
        <v>8</v>
      </c>
      <c r="J121" s="40" t="s">
        <v>8</v>
      </c>
      <c r="K121" s="40" t="s">
        <v>8</v>
      </c>
    </row>
    <row r="122" spans="1:11" x14ac:dyDescent="0.3">
      <c r="A122" s="47" t="s">
        <v>1</v>
      </c>
      <c r="B122" s="47" t="s">
        <v>1</v>
      </c>
      <c r="C122" s="47" t="s">
        <v>1</v>
      </c>
      <c r="D122" s="47" t="s">
        <v>116</v>
      </c>
      <c r="E122" s="47" t="s">
        <v>1</v>
      </c>
      <c r="F122" s="47" t="s">
        <v>1538</v>
      </c>
      <c r="G122" s="40">
        <v>7.2849709760131995</v>
      </c>
      <c r="H122" s="40">
        <v>3.8807868099477334</v>
      </c>
      <c r="I122" s="40">
        <v>3.4041841660654661</v>
      </c>
      <c r="J122" s="40">
        <v>5.1120393509981863</v>
      </c>
      <c r="K122" s="40">
        <v>2.1729316250150115</v>
      </c>
    </row>
    <row r="123" spans="1:11" x14ac:dyDescent="0.3">
      <c r="A123" s="47" t="s">
        <v>1</v>
      </c>
      <c r="B123" s="47" t="s">
        <v>1</v>
      </c>
      <c r="C123" s="47" t="s">
        <v>1</v>
      </c>
      <c r="D123" s="47" t="s">
        <v>1</v>
      </c>
      <c r="E123" s="47" t="s">
        <v>117</v>
      </c>
      <c r="F123" s="47" t="s">
        <v>1538</v>
      </c>
      <c r="G123" s="40">
        <v>7.2849709760131995</v>
      </c>
      <c r="H123" s="40">
        <v>3.8807868099477334</v>
      </c>
      <c r="I123" s="40">
        <v>3.4041841660654661</v>
      </c>
      <c r="J123" s="40">
        <v>5.1120393509981863</v>
      </c>
      <c r="K123" s="40">
        <v>2.1729316250150115</v>
      </c>
    </row>
    <row r="124" spans="1:11" x14ac:dyDescent="0.3">
      <c r="A124" s="47" t="s">
        <v>1</v>
      </c>
      <c r="B124" s="47" t="s">
        <v>1</v>
      </c>
      <c r="C124" s="47" t="s">
        <v>1</v>
      </c>
      <c r="D124" s="47" t="s">
        <v>118</v>
      </c>
      <c r="E124" s="47" t="s">
        <v>1</v>
      </c>
      <c r="F124" s="47" t="s">
        <v>1539</v>
      </c>
      <c r="G124" s="40">
        <v>20.236563634073402</v>
      </c>
      <c r="H124" s="40">
        <v>11.452435049921529</v>
      </c>
      <c r="I124" s="40">
        <v>8.7841285841518655</v>
      </c>
      <c r="J124" s="40">
        <v>13.863832595821762</v>
      </c>
      <c r="K124" s="40">
        <v>6.3727310382516329</v>
      </c>
    </row>
    <row r="125" spans="1:11" x14ac:dyDescent="0.3">
      <c r="A125" s="47" t="s">
        <v>1</v>
      </c>
      <c r="B125" s="47" t="s">
        <v>1</v>
      </c>
      <c r="C125" s="47" t="s">
        <v>1</v>
      </c>
      <c r="D125" s="47" t="s">
        <v>1</v>
      </c>
      <c r="E125" s="47" t="s">
        <v>119</v>
      </c>
      <c r="F125" s="47" t="s">
        <v>1539</v>
      </c>
      <c r="G125" s="40">
        <v>20.236563634073402</v>
      </c>
      <c r="H125" s="40">
        <v>11.452435049921529</v>
      </c>
      <c r="I125" s="40">
        <v>8.7841285841518655</v>
      </c>
      <c r="J125" s="40">
        <v>13.863832595821762</v>
      </c>
      <c r="K125" s="40">
        <v>6.3727310382516329</v>
      </c>
    </row>
    <row r="126" spans="1:11" x14ac:dyDescent="0.3">
      <c r="A126" s="47" t="s">
        <v>1</v>
      </c>
      <c r="B126" s="47" t="s">
        <v>1</v>
      </c>
      <c r="C126" s="47" t="s">
        <v>120</v>
      </c>
      <c r="D126" s="47" t="s">
        <v>1</v>
      </c>
      <c r="E126" s="47" t="s">
        <v>1</v>
      </c>
      <c r="F126" s="47" t="s">
        <v>1540</v>
      </c>
      <c r="G126" s="40">
        <v>4.0322711724113747</v>
      </c>
      <c r="H126" s="40">
        <v>2.8152387325136488</v>
      </c>
      <c r="I126" s="41">
        <v>1.2170324398977257</v>
      </c>
      <c r="J126" s="40">
        <v>3.1227794844736305</v>
      </c>
      <c r="K126" s="41">
        <v>0.9094916879377436</v>
      </c>
    </row>
    <row r="127" spans="1:11" x14ac:dyDescent="0.3">
      <c r="A127" s="47" t="s">
        <v>1</v>
      </c>
      <c r="B127" s="47" t="s">
        <v>1</v>
      </c>
      <c r="C127" s="47" t="s">
        <v>1</v>
      </c>
      <c r="D127" s="47" t="s">
        <v>121</v>
      </c>
      <c r="E127" s="47" t="s">
        <v>1</v>
      </c>
      <c r="F127" s="47" t="s">
        <v>1540</v>
      </c>
      <c r="G127" s="40">
        <v>4.0322711724113747</v>
      </c>
      <c r="H127" s="40">
        <v>2.8152387325136488</v>
      </c>
      <c r="I127" s="41">
        <v>1.2170324398977257</v>
      </c>
      <c r="J127" s="40">
        <v>3.1227794844736305</v>
      </c>
      <c r="K127" s="41">
        <v>0.9094916879377436</v>
      </c>
    </row>
    <row r="128" spans="1:11" x14ac:dyDescent="0.3">
      <c r="A128" s="47" t="s">
        <v>1</v>
      </c>
      <c r="B128" s="47" t="s">
        <v>1</v>
      </c>
      <c r="C128" s="47" t="s">
        <v>1</v>
      </c>
      <c r="D128" s="47" t="s">
        <v>1</v>
      </c>
      <c r="E128" s="47" t="s">
        <v>122</v>
      </c>
      <c r="F128" s="47" t="s">
        <v>1540</v>
      </c>
      <c r="G128" s="40">
        <v>4.0322711724113747</v>
      </c>
      <c r="H128" s="40">
        <v>2.8152387325136488</v>
      </c>
      <c r="I128" s="41">
        <v>1.2170324398977257</v>
      </c>
      <c r="J128" s="40">
        <v>3.1227794844736305</v>
      </c>
      <c r="K128" s="41">
        <v>0.9094916879377436</v>
      </c>
    </row>
    <row r="129" spans="1:11" x14ac:dyDescent="0.3">
      <c r="A129" s="47" t="s">
        <v>1</v>
      </c>
      <c r="B129" s="47" t="s">
        <v>1</v>
      </c>
      <c r="C129" s="47" t="s">
        <v>123</v>
      </c>
      <c r="D129" s="47" t="s">
        <v>1</v>
      </c>
      <c r="E129" s="47" t="s">
        <v>1</v>
      </c>
      <c r="F129" s="47" t="s">
        <v>1541</v>
      </c>
      <c r="G129" s="40">
        <v>3.1378736185290852</v>
      </c>
      <c r="H129" s="40">
        <v>1.7811195147803618</v>
      </c>
      <c r="I129" s="40">
        <v>1.3567541037487245</v>
      </c>
      <c r="J129" s="40">
        <v>2.5849948653909447</v>
      </c>
      <c r="K129" s="41">
        <v>0.55287875313814139</v>
      </c>
    </row>
    <row r="130" spans="1:11" x14ac:dyDescent="0.3">
      <c r="A130" s="47" t="s">
        <v>1</v>
      </c>
      <c r="B130" s="47" t="s">
        <v>1</v>
      </c>
      <c r="C130" s="47" t="s">
        <v>1</v>
      </c>
      <c r="D130" s="47" t="s">
        <v>124</v>
      </c>
      <c r="E130" s="47" t="s">
        <v>1</v>
      </c>
      <c r="F130" s="47" t="s">
        <v>1542</v>
      </c>
      <c r="G130" s="40" t="s">
        <v>8</v>
      </c>
      <c r="H130" s="40" t="s">
        <v>8</v>
      </c>
      <c r="I130" s="40" t="s">
        <v>8</v>
      </c>
      <c r="J130" s="40" t="s">
        <v>8</v>
      </c>
      <c r="K130" s="40" t="s">
        <v>8</v>
      </c>
    </row>
    <row r="131" spans="1:11" x14ac:dyDescent="0.3">
      <c r="A131" s="47" t="s">
        <v>1</v>
      </c>
      <c r="B131" s="47" t="s">
        <v>1</v>
      </c>
      <c r="C131" s="47" t="s">
        <v>1</v>
      </c>
      <c r="D131" s="47" t="s">
        <v>1</v>
      </c>
      <c r="E131" s="47" t="s">
        <v>125</v>
      </c>
      <c r="F131" s="47" t="s">
        <v>1542</v>
      </c>
      <c r="G131" s="40" t="s">
        <v>8</v>
      </c>
      <c r="H131" s="40" t="s">
        <v>8</v>
      </c>
      <c r="I131" s="40" t="s">
        <v>8</v>
      </c>
      <c r="J131" s="40" t="s">
        <v>8</v>
      </c>
      <c r="K131" s="40" t="s">
        <v>8</v>
      </c>
    </row>
    <row r="132" spans="1:11" x14ac:dyDescent="0.3">
      <c r="A132" s="47" t="s">
        <v>1</v>
      </c>
      <c r="B132" s="47" t="s">
        <v>1</v>
      </c>
      <c r="C132" s="47" t="s">
        <v>1</v>
      </c>
      <c r="D132" s="47" t="s">
        <v>126</v>
      </c>
      <c r="E132" s="47" t="s">
        <v>1</v>
      </c>
      <c r="F132" s="47" t="s">
        <v>1543</v>
      </c>
      <c r="G132" s="40">
        <v>2.7718371607980683</v>
      </c>
      <c r="H132" s="40">
        <v>1.4777436156871437</v>
      </c>
      <c r="I132" s="41">
        <v>1.2940935451109257</v>
      </c>
      <c r="J132" s="40">
        <v>2.2718457397054395</v>
      </c>
      <c r="K132" s="41">
        <v>0.49999142109262956</v>
      </c>
    </row>
    <row r="133" spans="1:11" x14ac:dyDescent="0.3">
      <c r="A133" s="47" t="s">
        <v>1</v>
      </c>
      <c r="B133" s="47" t="s">
        <v>1</v>
      </c>
      <c r="C133" s="47" t="s">
        <v>1</v>
      </c>
      <c r="D133" s="47" t="s">
        <v>1</v>
      </c>
      <c r="E133" s="47" t="s">
        <v>127</v>
      </c>
      <c r="F133" s="47" t="s">
        <v>1543</v>
      </c>
      <c r="G133" s="40">
        <v>2.7718371607980683</v>
      </c>
      <c r="H133" s="40">
        <v>1.4777436156871437</v>
      </c>
      <c r="I133" s="41">
        <v>1.2940935451109257</v>
      </c>
      <c r="J133" s="40">
        <v>2.2718457397054395</v>
      </c>
      <c r="K133" s="41">
        <v>0.49999142109262956</v>
      </c>
    </row>
    <row r="134" spans="1:11" x14ac:dyDescent="0.3">
      <c r="A134" s="47" t="s">
        <v>1</v>
      </c>
      <c r="B134" s="47" t="s">
        <v>1</v>
      </c>
      <c r="C134" s="47" t="s">
        <v>1</v>
      </c>
      <c r="D134" s="47" t="s">
        <v>128</v>
      </c>
      <c r="E134" s="47" t="s">
        <v>1</v>
      </c>
      <c r="F134" s="47" t="s">
        <v>1544</v>
      </c>
      <c r="G134" s="41">
        <v>0.36603645773101695</v>
      </c>
      <c r="H134" s="41">
        <v>0.30337589909321799</v>
      </c>
      <c r="I134" s="40" t="s">
        <v>8</v>
      </c>
      <c r="J134" s="41">
        <v>0.31314912568550507</v>
      </c>
      <c r="K134" s="40" t="s">
        <v>8</v>
      </c>
    </row>
    <row r="135" spans="1:11" x14ac:dyDescent="0.3">
      <c r="A135" s="47" t="s">
        <v>1</v>
      </c>
      <c r="B135" s="47" t="s">
        <v>1</v>
      </c>
      <c r="C135" s="47" t="s">
        <v>1</v>
      </c>
      <c r="D135" s="47" t="s">
        <v>1</v>
      </c>
      <c r="E135" s="47" t="s">
        <v>129</v>
      </c>
      <c r="F135" s="47" t="s">
        <v>1544</v>
      </c>
      <c r="G135" s="41">
        <v>0.36603645773101695</v>
      </c>
      <c r="H135" s="41">
        <v>0.30337589909321799</v>
      </c>
      <c r="I135" s="40" t="s">
        <v>8</v>
      </c>
      <c r="J135" s="41">
        <v>0.31314912568550507</v>
      </c>
      <c r="K135" s="40" t="s">
        <v>8</v>
      </c>
    </row>
    <row r="136" spans="1:11" x14ac:dyDescent="0.3">
      <c r="A136" s="47">
        <v>2</v>
      </c>
      <c r="B136" s="47" t="s">
        <v>1</v>
      </c>
      <c r="C136" s="47" t="s">
        <v>1</v>
      </c>
      <c r="D136" s="47" t="s">
        <v>1</v>
      </c>
      <c r="E136" s="47" t="s">
        <v>1</v>
      </c>
      <c r="F136" s="47" t="s">
        <v>1545</v>
      </c>
      <c r="G136" s="40">
        <v>977.46691792085164</v>
      </c>
      <c r="H136" s="40">
        <v>488.31650758305813</v>
      </c>
      <c r="I136" s="40">
        <v>489.15041033779352</v>
      </c>
      <c r="J136" s="40">
        <v>759.09517828432672</v>
      </c>
      <c r="K136" s="40">
        <v>218.37173963652526</v>
      </c>
    </row>
    <row r="137" spans="1:11" x14ac:dyDescent="0.3">
      <c r="A137" s="47" t="s">
        <v>1</v>
      </c>
      <c r="B137" s="47" t="s">
        <v>130</v>
      </c>
      <c r="C137" s="47" t="s">
        <v>1</v>
      </c>
      <c r="D137" s="47" t="s">
        <v>1</v>
      </c>
      <c r="E137" s="47" t="s">
        <v>1</v>
      </c>
      <c r="F137" s="47" t="s">
        <v>1546</v>
      </c>
      <c r="G137" s="40">
        <v>33.627318235079542</v>
      </c>
      <c r="H137" s="40">
        <v>18.276826814257053</v>
      </c>
      <c r="I137" s="40">
        <v>15.350491420822488</v>
      </c>
      <c r="J137" s="40">
        <v>22.104257937230383</v>
      </c>
      <c r="K137" s="40">
        <v>11.523060297849149</v>
      </c>
    </row>
    <row r="138" spans="1:11" x14ac:dyDescent="0.3">
      <c r="A138" s="47" t="s">
        <v>1</v>
      </c>
      <c r="B138" s="47" t="s">
        <v>1</v>
      </c>
      <c r="C138" s="47" t="s">
        <v>131</v>
      </c>
      <c r="D138" s="47" t="s">
        <v>1</v>
      </c>
      <c r="E138" s="47" t="s">
        <v>1</v>
      </c>
      <c r="F138" s="47" t="s">
        <v>1546</v>
      </c>
      <c r="G138" s="40">
        <v>33.627318235079542</v>
      </c>
      <c r="H138" s="40">
        <v>18.276826814257053</v>
      </c>
      <c r="I138" s="40">
        <v>15.350491420822488</v>
      </c>
      <c r="J138" s="40">
        <v>22.104257937230383</v>
      </c>
      <c r="K138" s="40">
        <v>11.523060297849149</v>
      </c>
    </row>
    <row r="139" spans="1:11" x14ac:dyDescent="0.3">
      <c r="A139" s="47" t="s">
        <v>1</v>
      </c>
      <c r="B139" s="47" t="s">
        <v>1</v>
      </c>
      <c r="C139" s="47" t="s">
        <v>1</v>
      </c>
      <c r="D139" s="47" t="s">
        <v>132</v>
      </c>
      <c r="E139" s="47" t="s">
        <v>1</v>
      </c>
      <c r="F139" s="47" t="s">
        <v>1546</v>
      </c>
      <c r="G139" s="40">
        <v>33.627318235079542</v>
      </c>
      <c r="H139" s="40">
        <v>18.276826814257053</v>
      </c>
      <c r="I139" s="40">
        <v>15.350491420822488</v>
      </c>
      <c r="J139" s="40">
        <v>22.104257937230383</v>
      </c>
      <c r="K139" s="40">
        <v>11.523060297849149</v>
      </c>
    </row>
    <row r="140" spans="1:11" x14ac:dyDescent="0.3">
      <c r="A140" s="47" t="s">
        <v>1</v>
      </c>
      <c r="B140" s="47" t="s">
        <v>1</v>
      </c>
      <c r="C140" s="47" t="s">
        <v>1</v>
      </c>
      <c r="D140" s="47" t="s">
        <v>1</v>
      </c>
      <c r="E140" s="47" t="s">
        <v>133</v>
      </c>
      <c r="F140" s="47" t="s">
        <v>1546</v>
      </c>
      <c r="G140" s="40">
        <v>33.627318235079542</v>
      </c>
      <c r="H140" s="40">
        <v>18.276826814257053</v>
      </c>
      <c r="I140" s="40">
        <v>15.350491420822488</v>
      </c>
      <c r="J140" s="40">
        <v>22.104257937230383</v>
      </c>
      <c r="K140" s="40">
        <v>11.523060297849149</v>
      </c>
    </row>
    <row r="141" spans="1:11" x14ac:dyDescent="0.3">
      <c r="A141" s="47" t="s">
        <v>1</v>
      </c>
      <c r="B141" s="47" t="s">
        <v>134</v>
      </c>
      <c r="C141" s="47" t="s">
        <v>1</v>
      </c>
      <c r="D141" s="47" t="s">
        <v>1</v>
      </c>
      <c r="E141" s="47" t="s">
        <v>1</v>
      </c>
      <c r="F141" s="47" t="s">
        <v>1547</v>
      </c>
      <c r="G141" s="40">
        <v>134.41304896033</v>
      </c>
      <c r="H141" s="40">
        <v>101.80852435009348</v>
      </c>
      <c r="I141" s="40">
        <v>32.604524610236517</v>
      </c>
      <c r="J141" s="40">
        <v>95.101687458494368</v>
      </c>
      <c r="K141" s="40">
        <v>39.311361501835599</v>
      </c>
    </row>
    <row r="142" spans="1:11" x14ac:dyDescent="0.3">
      <c r="A142" s="47" t="s">
        <v>1</v>
      </c>
      <c r="B142" s="47" t="s">
        <v>1</v>
      </c>
      <c r="C142" s="47" t="s">
        <v>135</v>
      </c>
      <c r="D142" s="47" t="s">
        <v>1</v>
      </c>
      <c r="E142" s="47" t="s">
        <v>1</v>
      </c>
      <c r="F142" s="47" t="s">
        <v>1548</v>
      </c>
      <c r="G142" s="40">
        <v>1.7637783731734031</v>
      </c>
      <c r="H142" s="41">
        <v>1.1537840023232147</v>
      </c>
      <c r="I142" s="41">
        <v>0.60999437085018859</v>
      </c>
      <c r="J142" s="41">
        <v>0.89504529056424342</v>
      </c>
      <c r="K142" s="41">
        <v>0.86873308260915949</v>
      </c>
    </row>
    <row r="143" spans="1:11" x14ac:dyDescent="0.3">
      <c r="A143" s="47" t="s">
        <v>1</v>
      </c>
      <c r="B143" s="47" t="s">
        <v>1</v>
      </c>
      <c r="C143" s="47" t="s">
        <v>1</v>
      </c>
      <c r="D143" s="47" t="s">
        <v>136</v>
      </c>
      <c r="E143" s="47" t="s">
        <v>1</v>
      </c>
      <c r="F143" s="47" t="s">
        <v>1548</v>
      </c>
      <c r="G143" s="40">
        <v>1.7637783731734031</v>
      </c>
      <c r="H143" s="41">
        <v>1.1537840023232147</v>
      </c>
      <c r="I143" s="41">
        <v>0.60999437085018859</v>
      </c>
      <c r="J143" s="41">
        <v>0.89504529056424342</v>
      </c>
      <c r="K143" s="41">
        <v>0.86873308260915949</v>
      </c>
    </row>
    <row r="144" spans="1:11" x14ac:dyDescent="0.3">
      <c r="A144" s="47" t="s">
        <v>1</v>
      </c>
      <c r="B144" s="47" t="s">
        <v>1</v>
      </c>
      <c r="C144" s="47" t="s">
        <v>1</v>
      </c>
      <c r="D144" s="47" t="s">
        <v>1</v>
      </c>
      <c r="E144" s="47" t="s">
        <v>137</v>
      </c>
      <c r="F144" s="47" t="s">
        <v>1548</v>
      </c>
      <c r="G144" s="40">
        <v>1.7637783731734031</v>
      </c>
      <c r="H144" s="41">
        <v>1.1537840023232147</v>
      </c>
      <c r="I144" s="41">
        <v>0.60999437085018859</v>
      </c>
      <c r="J144" s="41">
        <v>0.89504529056424342</v>
      </c>
      <c r="K144" s="41">
        <v>0.86873308260915949</v>
      </c>
    </row>
    <row r="145" spans="1:11" x14ac:dyDescent="0.3">
      <c r="A145" s="47" t="s">
        <v>1</v>
      </c>
      <c r="B145" s="47" t="s">
        <v>1</v>
      </c>
      <c r="C145" s="47" t="s">
        <v>138</v>
      </c>
      <c r="D145" s="47" t="s">
        <v>1</v>
      </c>
      <c r="E145" s="47" t="s">
        <v>1</v>
      </c>
      <c r="F145" s="47" t="s">
        <v>1549</v>
      </c>
      <c r="G145" s="40">
        <v>7.8009430749133921</v>
      </c>
      <c r="H145" s="40">
        <v>5.8234619872578035</v>
      </c>
      <c r="I145" s="40">
        <v>1.9774810876555875</v>
      </c>
      <c r="J145" s="40">
        <v>4.7907717503398759</v>
      </c>
      <c r="K145" s="40">
        <v>3.0101713245735144</v>
      </c>
    </row>
    <row r="146" spans="1:11" x14ac:dyDescent="0.3">
      <c r="A146" s="47" t="s">
        <v>1</v>
      </c>
      <c r="B146" s="47" t="s">
        <v>1</v>
      </c>
      <c r="C146" s="47" t="s">
        <v>1</v>
      </c>
      <c r="D146" s="47" t="s">
        <v>139</v>
      </c>
      <c r="E146" s="47" t="s">
        <v>1</v>
      </c>
      <c r="F146" s="47" t="s">
        <v>1550</v>
      </c>
      <c r="G146" s="40" t="s">
        <v>8</v>
      </c>
      <c r="H146" s="40" t="s">
        <v>8</v>
      </c>
      <c r="I146" s="40" t="s">
        <v>8</v>
      </c>
      <c r="J146" s="40" t="s">
        <v>8</v>
      </c>
      <c r="K146" s="40" t="s">
        <v>8</v>
      </c>
    </row>
    <row r="147" spans="1:11" x14ac:dyDescent="0.3">
      <c r="A147" s="47" t="s">
        <v>1</v>
      </c>
      <c r="B147" s="47" t="s">
        <v>1</v>
      </c>
      <c r="C147" s="47" t="s">
        <v>1</v>
      </c>
      <c r="D147" s="47" t="s">
        <v>1</v>
      </c>
      <c r="E147" s="47" t="s">
        <v>140</v>
      </c>
      <c r="F147" s="47" t="s">
        <v>1550</v>
      </c>
      <c r="G147" s="40" t="s">
        <v>8</v>
      </c>
      <c r="H147" s="40" t="s">
        <v>8</v>
      </c>
      <c r="I147" s="40" t="s">
        <v>8</v>
      </c>
      <c r="J147" s="40" t="s">
        <v>8</v>
      </c>
      <c r="K147" s="40" t="s">
        <v>8</v>
      </c>
    </row>
    <row r="148" spans="1:11" x14ac:dyDescent="0.3">
      <c r="A148" s="47" t="s">
        <v>1</v>
      </c>
      <c r="B148" s="47" t="s">
        <v>1</v>
      </c>
      <c r="C148" s="47" t="s">
        <v>1</v>
      </c>
      <c r="D148" s="47" t="s">
        <v>141</v>
      </c>
      <c r="E148" s="47" t="s">
        <v>1</v>
      </c>
      <c r="F148" s="47" t="s">
        <v>1551</v>
      </c>
      <c r="G148" s="40">
        <v>2.2298895566284811</v>
      </c>
      <c r="H148" s="40">
        <v>1.7283677560835504</v>
      </c>
      <c r="I148" s="41">
        <v>0.50152180054493067</v>
      </c>
      <c r="J148" s="40">
        <v>1.3187326284733591</v>
      </c>
      <c r="K148" s="41">
        <v>0.91115692815512206</v>
      </c>
    </row>
    <row r="149" spans="1:11" x14ac:dyDescent="0.3">
      <c r="A149" s="47" t="s">
        <v>1</v>
      </c>
      <c r="B149" s="47" t="s">
        <v>1</v>
      </c>
      <c r="C149" s="47" t="s">
        <v>1</v>
      </c>
      <c r="D149" s="47" t="s">
        <v>1</v>
      </c>
      <c r="E149" s="47" t="s">
        <v>142</v>
      </c>
      <c r="F149" s="47" t="s">
        <v>1551</v>
      </c>
      <c r="G149" s="40">
        <v>2.2298895566284811</v>
      </c>
      <c r="H149" s="40">
        <v>1.7283677560835504</v>
      </c>
      <c r="I149" s="41">
        <v>0.50152180054493067</v>
      </c>
      <c r="J149" s="40">
        <v>1.3187326284733591</v>
      </c>
      <c r="K149" s="41">
        <v>0.91115692815512206</v>
      </c>
    </row>
    <row r="150" spans="1:11" x14ac:dyDescent="0.3">
      <c r="A150" s="47" t="s">
        <v>1</v>
      </c>
      <c r="B150" s="47" t="s">
        <v>1</v>
      </c>
      <c r="C150" s="47" t="s">
        <v>1</v>
      </c>
      <c r="D150" s="47" t="s">
        <v>143</v>
      </c>
      <c r="E150" s="47" t="s">
        <v>1</v>
      </c>
      <c r="F150" s="47" t="s">
        <v>1552</v>
      </c>
      <c r="G150" s="41">
        <v>0.42461214254106888</v>
      </c>
      <c r="H150" s="41">
        <v>0.27773658793060907</v>
      </c>
      <c r="I150" s="41">
        <v>0.14687555461045987</v>
      </c>
      <c r="J150" s="41">
        <v>0.28619156759838815</v>
      </c>
      <c r="K150" s="41">
        <v>0.13842057494268081</v>
      </c>
    </row>
    <row r="151" spans="1:11" x14ac:dyDescent="0.3">
      <c r="A151" s="47" t="s">
        <v>1</v>
      </c>
      <c r="B151" s="47" t="s">
        <v>1</v>
      </c>
      <c r="C151" s="47" t="s">
        <v>1</v>
      </c>
      <c r="D151" s="47" t="s">
        <v>1</v>
      </c>
      <c r="E151" s="47" t="s">
        <v>144</v>
      </c>
      <c r="F151" s="47" t="s">
        <v>1552</v>
      </c>
      <c r="G151" s="41">
        <v>0.42461214254106888</v>
      </c>
      <c r="H151" s="41">
        <v>0.27773658793060907</v>
      </c>
      <c r="I151" s="41">
        <v>0.14687555461045987</v>
      </c>
      <c r="J151" s="41">
        <v>0.28619156759838815</v>
      </c>
      <c r="K151" s="41">
        <v>0.13842057494268081</v>
      </c>
    </row>
    <row r="152" spans="1:11" x14ac:dyDescent="0.3">
      <c r="A152" s="47" t="s">
        <v>1</v>
      </c>
      <c r="B152" s="47" t="s">
        <v>1</v>
      </c>
      <c r="C152" s="47" t="s">
        <v>1</v>
      </c>
      <c r="D152" s="47" t="s">
        <v>145</v>
      </c>
      <c r="E152" s="47" t="s">
        <v>1</v>
      </c>
      <c r="F152" s="47" t="s">
        <v>1553</v>
      </c>
      <c r="G152" s="40">
        <v>3.974755667029565</v>
      </c>
      <c r="H152" s="40">
        <v>2.8913337729127409</v>
      </c>
      <c r="I152" s="41">
        <v>1.0834218941168243</v>
      </c>
      <c r="J152" s="40">
        <v>2.2709784504725241</v>
      </c>
      <c r="K152" s="40">
        <v>1.7037772165570408</v>
      </c>
    </row>
    <row r="153" spans="1:11" x14ac:dyDescent="0.3">
      <c r="A153" s="47" t="s">
        <v>1</v>
      </c>
      <c r="B153" s="47" t="s">
        <v>1</v>
      </c>
      <c r="C153" s="47" t="s">
        <v>1</v>
      </c>
      <c r="D153" s="47" t="s">
        <v>1</v>
      </c>
      <c r="E153" s="47" t="s">
        <v>146</v>
      </c>
      <c r="F153" s="47" t="s">
        <v>1553</v>
      </c>
      <c r="G153" s="40">
        <v>3.974755667029565</v>
      </c>
      <c r="H153" s="40">
        <v>2.8913337729127409</v>
      </c>
      <c r="I153" s="41">
        <v>1.0834218941168243</v>
      </c>
      <c r="J153" s="40">
        <v>2.2709784504725241</v>
      </c>
      <c r="K153" s="40">
        <v>1.7037772165570408</v>
      </c>
    </row>
    <row r="154" spans="1:11" x14ac:dyDescent="0.3">
      <c r="A154" s="47" t="s">
        <v>1</v>
      </c>
      <c r="B154" s="47" t="s">
        <v>1</v>
      </c>
      <c r="C154" s="47" t="s">
        <v>1</v>
      </c>
      <c r="D154" s="47" t="s">
        <v>147</v>
      </c>
      <c r="E154" s="47" t="s">
        <v>1</v>
      </c>
      <c r="F154" s="47" t="s">
        <v>1554</v>
      </c>
      <c r="G154" s="40">
        <v>1.1716857087142765</v>
      </c>
      <c r="H154" s="41">
        <v>0.92602387033090416</v>
      </c>
      <c r="I154" s="41">
        <v>0.24566183838337249</v>
      </c>
      <c r="J154" s="41">
        <v>0.91486910379560549</v>
      </c>
      <c r="K154" s="41">
        <v>0.25681660491867114</v>
      </c>
    </row>
    <row r="155" spans="1:11" x14ac:dyDescent="0.3">
      <c r="A155" s="47" t="s">
        <v>1</v>
      </c>
      <c r="B155" s="47" t="s">
        <v>1</v>
      </c>
      <c r="C155" s="47" t="s">
        <v>1</v>
      </c>
      <c r="D155" s="47" t="s">
        <v>1</v>
      </c>
      <c r="E155" s="47" t="s">
        <v>148</v>
      </c>
      <c r="F155" s="47" t="s">
        <v>1554</v>
      </c>
      <c r="G155" s="40">
        <v>1.1716857087142765</v>
      </c>
      <c r="H155" s="41">
        <v>0.92602387033090416</v>
      </c>
      <c r="I155" s="41">
        <v>0.24566183838337249</v>
      </c>
      <c r="J155" s="41">
        <v>0.91486910379560549</v>
      </c>
      <c r="K155" s="41">
        <v>0.25681660491867114</v>
      </c>
    </row>
    <row r="156" spans="1:11" x14ac:dyDescent="0.3">
      <c r="A156" s="47" t="s">
        <v>1</v>
      </c>
      <c r="B156" s="47" t="s">
        <v>1</v>
      </c>
      <c r="C156" s="47" t="s">
        <v>149</v>
      </c>
      <c r="D156" s="47" t="s">
        <v>1</v>
      </c>
      <c r="E156" s="47" t="s">
        <v>1</v>
      </c>
      <c r="F156" s="47" t="s">
        <v>1555</v>
      </c>
      <c r="G156" s="40">
        <v>3.887594808529621</v>
      </c>
      <c r="H156" s="40">
        <v>2.7592072767648981</v>
      </c>
      <c r="I156" s="41">
        <v>1.1283875317647227</v>
      </c>
      <c r="J156" s="40">
        <v>2.2711510593064417</v>
      </c>
      <c r="K156" s="40">
        <v>1.6164437492231791</v>
      </c>
    </row>
    <row r="157" spans="1:11" x14ac:dyDescent="0.3">
      <c r="A157" s="47" t="s">
        <v>1</v>
      </c>
      <c r="B157" s="47" t="s">
        <v>1</v>
      </c>
      <c r="C157" s="47" t="s">
        <v>1</v>
      </c>
      <c r="D157" s="47" t="s">
        <v>150</v>
      </c>
      <c r="E157" s="47" t="s">
        <v>1</v>
      </c>
      <c r="F157" s="47" t="s">
        <v>1555</v>
      </c>
      <c r="G157" s="40">
        <v>3.887594808529621</v>
      </c>
      <c r="H157" s="40">
        <v>2.7592072767648981</v>
      </c>
      <c r="I157" s="41">
        <v>1.1283875317647227</v>
      </c>
      <c r="J157" s="40">
        <v>2.2711510593064417</v>
      </c>
      <c r="K157" s="40">
        <v>1.6164437492231791</v>
      </c>
    </row>
    <row r="158" spans="1:11" x14ac:dyDescent="0.3">
      <c r="A158" s="47" t="s">
        <v>1</v>
      </c>
      <c r="B158" s="47" t="s">
        <v>1</v>
      </c>
      <c r="C158" s="47" t="s">
        <v>1</v>
      </c>
      <c r="D158" s="47" t="s">
        <v>1</v>
      </c>
      <c r="E158" s="47" t="s">
        <v>151</v>
      </c>
      <c r="F158" s="47" t="s">
        <v>1555</v>
      </c>
      <c r="G158" s="40">
        <v>3.887594808529621</v>
      </c>
      <c r="H158" s="40">
        <v>2.7592072767648981</v>
      </c>
      <c r="I158" s="41">
        <v>1.1283875317647227</v>
      </c>
      <c r="J158" s="40">
        <v>2.2711510593064417</v>
      </c>
      <c r="K158" s="40">
        <v>1.6164437492231791</v>
      </c>
    </row>
    <row r="159" spans="1:11" x14ac:dyDescent="0.3">
      <c r="A159" s="47" t="s">
        <v>1</v>
      </c>
      <c r="B159" s="47" t="s">
        <v>1</v>
      </c>
      <c r="C159" s="47" t="s">
        <v>152</v>
      </c>
      <c r="D159" s="47" t="s">
        <v>1</v>
      </c>
      <c r="E159" s="47" t="s">
        <v>1</v>
      </c>
      <c r="F159" s="47" t="s">
        <v>1556</v>
      </c>
      <c r="G159" s="40">
        <v>11.883880333639517</v>
      </c>
      <c r="H159" s="40">
        <v>6.8555833308574732</v>
      </c>
      <c r="I159" s="40">
        <v>5.0282970027820442</v>
      </c>
      <c r="J159" s="40">
        <v>7.8049448672487509</v>
      </c>
      <c r="K159" s="40">
        <v>4.0789354663907664</v>
      </c>
    </row>
    <row r="160" spans="1:11" x14ac:dyDescent="0.3">
      <c r="A160" s="47" t="s">
        <v>1</v>
      </c>
      <c r="B160" s="47" t="s">
        <v>1</v>
      </c>
      <c r="C160" s="47" t="s">
        <v>1</v>
      </c>
      <c r="D160" s="47" t="s">
        <v>153</v>
      </c>
      <c r="E160" s="47" t="s">
        <v>1</v>
      </c>
      <c r="F160" s="47" t="s">
        <v>1557</v>
      </c>
      <c r="G160" s="40" t="s">
        <v>8</v>
      </c>
      <c r="H160" s="40" t="s">
        <v>8</v>
      </c>
      <c r="I160" s="40" t="s">
        <v>8</v>
      </c>
      <c r="J160" s="40" t="s">
        <v>8</v>
      </c>
      <c r="K160" s="40" t="s">
        <v>8</v>
      </c>
    </row>
    <row r="161" spans="1:11" x14ac:dyDescent="0.3">
      <c r="A161" s="47" t="s">
        <v>1</v>
      </c>
      <c r="B161" s="47" t="s">
        <v>1</v>
      </c>
      <c r="C161" s="47" t="s">
        <v>1</v>
      </c>
      <c r="D161" s="47" t="s">
        <v>1</v>
      </c>
      <c r="E161" s="47" t="s">
        <v>154</v>
      </c>
      <c r="F161" s="47" t="s">
        <v>1557</v>
      </c>
      <c r="G161" s="40" t="s">
        <v>8</v>
      </c>
      <c r="H161" s="40" t="s">
        <v>8</v>
      </c>
      <c r="I161" s="40" t="s">
        <v>8</v>
      </c>
      <c r="J161" s="40" t="s">
        <v>8</v>
      </c>
      <c r="K161" s="40" t="s">
        <v>8</v>
      </c>
    </row>
    <row r="162" spans="1:11" x14ac:dyDescent="0.3">
      <c r="A162" s="47" t="s">
        <v>1</v>
      </c>
      <c r="B162" s="47" t="s">
        <v>1</v>
      </c>
      <c r="C162" s="47" t="s">
        <v>1</v>
      </c>
      <c r="D162" s="47" t="s">
        <v>155</v>
      </c>
      <c r="E162" s="47" t="s">
        <v>1</v>
      </c>
      <c r="F162" s="47" t="s">
        <v>1558</v>
      </c>
      <c r="G162" s="40">
        <v>6.8380691946288366</v>
      </c>
      <c r="H162" s="40">
        <v>3.5021993298208862</v>
      </c>
      <c r="I162" s="40">
        <v>3.3358698648079512</v>
      </c>
      <c r="J162" s="40">
        <v>3.7422792914279568</v>
      </c>
      <c r="K162" s="40">
        <v>3.0957899032008802</v>
      </c>
    </row>
    <row r="163" spans="1:11" x14ac:dyDescent="0.3">
      <c r="A163" s="47" t="s">
        <v>1</v>
      </c>
      <c r="B163" s="47" t="s">
        <v>1</v>
      </c>
      <c r="C163" s="47" t="s">
        <v>1</v>
      </c>
      <c r="D163" s="47" t="s">
        <v>1</v>
      </c>
      <c r="E163" s="47" t="s">
        <v>156</v>
      </c>
      <c r="F163" s="47" t="s">
        <v>1558</v>
      </c>
      <c r="G163" s="40">
        <v>6.8380691946288366</v>
      </c>
      <c r="H163" s="40">
        <v>3.5021993298208862</v>
      </c>
      <c r="I163" s="40">
        <v>3.3358698648079512</v>
      </c>
      <c r="J163" s="40">
        <v>3.7422792914279568</v>
      </c>
      <c r="K163" s="40">
        <v>3.0957899032008802</v>
      </c>
    </row>
    <row r="164" spans="1:11" x14ac:dyDescent="0.3">
      <c r="A164" s="47" t="s">
        <v>1</v>
      </c>
      <c r="B164" s="47" t="s">
        <v>1</v>
      </c>
      <c r="C164" s="47" t="s">
        <v>1</v>
      </c>
      <c r="D164" s="47" t="s">
        <v>157</v>
      </c>
      <c r="E164" s="47" t="s">
        <v>1</v>
      </c>
      <c r="F164" s="47" t="s">
        <v>1559</v>
      </c>
      <c r="G164" s="40">
        <v>2.2960931751573779</v>
      </c>
      <c r="H164" s="40">
        <v>1.779792995200502</v>
      </c>
      <c r="I164" s="41">
        <v>0.51630017995687649</v>
      </c>
      <c r="J164" s="40">
        <v>1.9352990290278662</v>
      </c>
      <c r="K164" s="41">
        <v>0.36079414612951177</v>
      </c>
    </row>
    <row r="165" spans="1:11" x14ac:dyDescent="0.3">
      <c r="A165" s="47" t="s">
        <v>1</v>
      </c>
      <c r="B165" s="47" t="s">
        <v>1</v>
      </c>
      <c r="C165" s="47" t="s">
        <v>1</v>
      </c>
      <c r="D165" s="47" t="s">
        <v>1</v>
      </c>
      <c r="E165" s="47" t="s">
        <v>158</v>
      </c>
      <c r="F165" s="47" t="s">
        <v>1559</v>
      </c>
      <c r="G165" s="40">
        <v>2.2960931751573779</v>
      </c>
      <c r="H165" s="40">
        <v>1.779792995200502</v>
      </c>
      <c r="I165" s="41">
        <v>0.51630017995687649</v>
      </c>
      <c r="J165" s="40">
        <v>1.9352990290278662</v>
      </c>
      <c r="K165" s="41">
        <v>0.36079414612951177</v>
      </c>
    </row>
    <row r="166" spans="1:11" x14ac:dyDescent="0.3">
      <c r="A166" s="47" t="s">
        <v>1</v>
      </c>
      <c r="B166" s="47" t="s">
        <v>1</v>
      </c>
      <c r="C166" s="47" t="s">
        <v>1</v>
      </c>
      <c r="D166" s="47" t="s">
        <v>159</v>
      </c>
      <c r="E166" s="47" t="s">
        <v>1</v>
      </c>
      <c r="F166" s="47" t="s">
        <v>1560</v>
      </c>
      <c r="G166" s="40">
        <v>2.7497179638533016</v>
      </c>
      <c r="H166" s="40">
        <v>1.5735910058360849</v>
      </c>
      <c r="I166" s="41">
        <v>1.1761269580172162</v>
      </c>
      <c r="J166" s="40">
        <v>2.1273665467929272</v>
      </c>
      <c r="K166" s="41">
        <v>0.62235141706037389</v>
      </c>
    </row>
    <row r="167" spans="1:11" x14ac:dyDescent="0.3">
      <c r="A167" s="47" t="s">
        <v>1</v>
      </c>
      <c r="B167" s="47" t="s">
        <v>1</v>
      </c>
      <c r="C167" s="47" t="s">
        <v>1</v>
      </c>
      <c r="D167" s="47" t="s">
        <v>1</v>
      </c>
      <c r="E167" s="47" t="s">
        <v>160</v>
      </c>
      <c r="F167" s="47" t="s">
        <v>1560</v>
      </c>
      <c r="G167" s="40">
        <v>2.7497179638533016</v>
      </c>
      <c r="H167" s="40">
        <v>1.5735910058360849</v>
      </c>
      <c r="I167" s="41">
        <v>1.1761269580172162</v>
      </c>
      <c r="J167" s="40">
        <v>2.1273665467929272</v>
      </c>
      <c r="K167" s="41">
        <v>0.62235141706037389</v>
      </c>
    </row>
    <row r="168" spans="1:11" x14ac:dyDescent="0.3">
      <c r="A168" s="47" t="s">
        <v>1</v>
      </c>
      <c r="B168" s="47" t="s">
        <v>1</v>
      </c>
      <c r="C168" s="47" t="s">
        <v>161</v>
      </c>
      <c r="D168" s="47" t="s">
        <v>1</v>
      </c>
      <c r="E168" s="47" t="s">
        <v>1</v>
      </c>
      <c r="F168" s="47" t="s">
        <v>1561</v>
      </c>
      <c r="G168" s="40">
        <v>48.701265814350464</v>
      </c>
      <c r="H168" s="40">
        <v>43.354837986407269</v>
      </c>
      <c r="I168" s="40">
        <v>5.3464278279431845</v>
      </c>
      <c r="J168" s="40">
        <v>32.396739735157446</v>
      </c>
      <c r="K168" s="40">
        <v>16.304526079193025</v>
      </c>
    </row>
    <row r="169" spans="1:11" x14ac:dyDescent="0.3">
      <c r="A169" s="47" t="s">
        <v>1</v>
      </c>
      <c r="B169" s="47" t="s">
        <v>1</v>
      </c>
      <c r="C169" s="47" t="s">
        <v>1</v>
      </c>
      <c r="D169" s="47" t="s">
        <v>162</v>
      </c>
      <c r="E169" s="47" t="s">
        <v>1</v>
      </c>
      <c r="F169" s="47" t="s">
        <v>1562</v>
      </c>
      <c r="G169" s="40">
        <v>19.388860305124641</v>
      </c>
      <c r="H169" s="40">
        <v>17.606231977776243</v>
      </c>
      <c r="I169" s="40">
        <v>1.7826283273483987</v>
      </c>
      <c r="J169" s="40">
        <v>12.010424826536028</v>
      </c>
      <c r="K169" s="40">
        <v>7.3784354785886137</v>
      </c>
    </row>
    <row r="170" spans="1:11" x14ac:dyDescent="0.3">
      <c r="A170" s="47" t="s">
        <v>1</v>
      </c>
      <c r="B170" s="47" t="s">
        <v>1</v>
      </c>
      <c r="C170" s="47" t="s">
        <v>1</v>
      </c>
      <c r="D170" s="47" t="s">
        <v>1</v>
      </c>
      <c r="E170" s="47" t="s">
        <v>163</v>
      </c>
      <c r="F170" s="47" t="s">
        <v>1562</v>
      </c>
      <c r="G170" s="40">
        <v>19.388860305124641</v>
      </c>
      <c r="H170" s="40">
        <v>17.606231977776243</v>
      </c>
      <c r="I170" s="40">
        <v>1.7826283273483987</v>
      </c>
      <c r="J170" s="40">
        <v>12.010424826536028</v>
      </c>
      <c r="K170" s="40">
        <v>7.3784354785886137</v>
      </c>
    </row>
    <row r="171" spans="1:11" x14ac:dyDescent="0.3">
      <c r="A171" s="47" t="s">
        <v>1</v>
      </c>
      <c r="B171" s="47" t="s">
        <v>1</v>
      </c>
      <c r="C171" s="47" t="s">
        <v>1</v>
      </c>
      <c r="D171" s="47" t="s">
        <v>164</v>
      </c>
      <c r="E171" s="47" t="s">
        <v>1</v>
      </c>
      <c r="F171" s="47" t="s">
        <v>1563</v>
      </c>
      <c r="G171" s="40">
        <v>6.4020646663505838</v>
      </c>
      <c r="H171" s="40">
        <v>5.3943706465567649</v>
      </c>
      <c r="I171" s="41">
        <v>1.0076940197938185</v>
      </c>
      <c r="J171" s="40">
        <v>4.1332717686212019</v>
      </c>
      <c r="K171" s="40">
        <v>2.2687928977293823</v>
      </c>
    </row>
    <row r="172" spans="1:11" x14ac:dyDescent="0.3">
      <c r="A172" s="47" t="s">
        <v>1</v>
      </c>
      <c r="B172" s="47" t="s">
        <v>1</v>
      </c>
      <c r="C172" s="47" t="s">
        <v>1</v>
      </c>
      <c r="D172" s="47" t="s">
        <v>1</v>
      </c>
      <c r="E172" s="47" t="s">
        <v>165</v>
      </c>
      <c r="F172" s="47" t="s">
        <v>1563</v>
      </c>
      <c r="G172" s="40">
        <v>6.4020646663505838</v>
      </c>
      <c r="H172" s="40">
        <v>5.3943706465567649</v>
      </c>
      <c r="I172" s="41">
        <v>1.0076940197938185</v>
      </c>
      <c r="J172" s="40">
        <v>4.1332717686212019</v>
      </c>
      <c r="K172" s="40">
        <v>2.2687928977293823</v>
      </c>
    </row>
    <row r="173" spans="1:11" x14ac:dyDescent="0.3">
      <c r="A173" s="47" t="s">
        <v>1</v>
      </c>
      <c r="B173" s="47" t="s">
        <v>1</v>
      </c>
      <c r="C173" s="47" t="s">
        <v>1</v>
      </c>
      <c r="D173" s="47" t="s">
        <v>166</v>
      </c>
      <c r="E173" s="47" t="s">
        <v>1</v>
      </c>
      <c r="F173" s="47" t="s">
        <v>1564</v>
      </c>
      <c r="G173" s="40">
        <v>9.3668682400721508</v>
      </c>
      <c r="H173" s="40">
        <v>8.4630417484642777</v>
      </c>
      <c r="I173" s="41">
        <v>0.90382649160787198</v>
      </c>
      <c r="J173" s="40">
        <v>7.0747486232468875</v>
      </c>
      <c r="K173" s="40">
        <v>2.2921196168252638</v>
      </c>
    </row>
    <row r="174" spans="1:11" x14ac:dyDescent="0.3">
      <c r="A174" s="47" t="s">
        <v>1</v>
      </c>
      <c r="B174" s="47" t="s">
        <v>1</v>
      </c>
      <c r="C174" s="47" t="s">
        <v>1</v>
      </c>
      <c r="D174" s="47" t="s">
        <v>1</v>
      </c>
      <c r="E174" s="47" t="s">
        <v>167</v>
      </c>
      <c r="F174" s="47" t="s">
        <v>1564</v>
      </c>
      <c r="G174" s="40">
        <v>9.3668682400721508</v>
      </c>
      <c r="H174" s="40">
        <v>8.4630417484642777</v>
      </c>
      <c r="I174" s="41">
        <v>0.90382649160787198</v>
      </c>
      <c r="J174" s="40">
        <v>7.0747486232468875</v>
      </c>
      <c r="K174" s="40">
        <v>2.2921196168252638</v>
      </c>
    </row>
    <row r="175" spans="1:11" x14ac:dyDescent="0.3">
      <c r="A175" s="47" t="s">
        <v>1</v>
      </c>
      <c r="B175" s="47" t="s">
        <v>1</v>
      </c>
      <c r="C175" s="47" t="s">
        <v>1</v>
      </c>
      <c r="D175" s="47" t="s">
        <v>168</v>
      </c>
      <c r="E175" s="47" t="s">
        <v>1</v>
      </c>
      <c r="F175" s="47" t="s">
        <v>1565</v>
      </c>
      <c r="G175" s="41">
        <v>0.96054655875607065</v>
      </c>
      <c r="H175" s="41">
        <v>0.69658996879199042</v>
      </c>
      <c r="I175" s="41">
        <v>0.26395658996408039</v>
      </c>
      <c r="J175" s="41">
        <v>0.82324407762729368</v>
      </c>
      <c r="K175" s="41">
        <v>0.13730248112877708</v>
      </c>
    </row>
    <row r="176" spans="1:11" x14ac:dyDescent="0.3">
      <c r="A176" s="47" t="s">
        <v>1</v>
      </c>
      <c r="B176" s="47" t="s">
        <v>1</v>
      </c>
      <c r="C176" s="47" t="s">
        <v>1</v>
      </c>
      <c r="D176" s="47" t="s">
        <v>1</v>
      </c>
      <c r="E176" s="47" t="s">
        <v>169</v>
      </c>
      <c r="F176" s="47" t="s">
        <v>1565</v>
      </c>
      <c r="G176" s="41">
        <v>0.96054655875607065</v>
      </c>
      <c r="H176" s="41">
        <v>0.69658996879199042</v>
      </c>
      <c r="I176" s="41">
        <v>0.26395658996408039</v>
      </c>
      <c r="J176" s="41">
        <v>0.82324407762729368</v>
      </c>
      <c r="K176" s="41">
        <v>0.13730248112877708</v>
      </c>
    </row>
    <row r="177" spans="1:11" x14ac:dyDescent="0.3">
      <c r="A177" s="47" t="s">
        <v>1</v>
      </c>
      <c r="B177" s="47" t="s">
        <v>1</v>
      </c>
      <c r="C177" s="47" t="s">
        <v>1</v>
      </c>
      <c r="D177" s="47" t="s">
        <v>170</v>
      </c>
      <c r="E177" s="47" t="s">
        <v>1</v>
      </c>
      <c r="F177" s="47" t="s">
        <v>1566</v>
      </c>
      <c r="G177" s="40">
        <v>8.0439472230985025</v>
      </c>
      <c r="H177" s="40">
        <v>7.5992967889730085</v>
      </c>
      <c r="I177" s="41">
        <v>0.4446504341254941</v>
      </c>
      <c r="J177" s="40">
        <v>5.6973929093187019</v>
      </c>
      <c r="K177" s="40">
        <v>2.3465543137798006</v>
      </c>
    </row>
    <row r="178" spans="1:11" x14ac:dyDescent="0.3">
      <c r="A178" s="47" t="s">
        <v>1</v>
      </c>
      <c r="B178" s="47" t="s">
        <v>1</v>
      </c>
      <c r="C178" s="47" t="s">
        <v>1</v>
      </c>
      <c r="D178" s="47" t="s">
        <v>1</v>
      </c>
      <c r="E178" s="47" t="s">
        <v>171</v>
      </c>
      <c r="F178" s="47" t="s">
        <v>1567</v>
      </c>
      <c r="G178" s="40" t="s">
        <v>8</v>
      </c>
      <c r="H178" s="40" t="s">
        <v>8</v>
      </c>
      <c r="I178" s="40" t="s">
        <v>8</v>
      </c>
      <c r="J178" s="40" t="s">
        <v>8</v>
      </c>
      <c r="K178" s="40" t="s">
        <v>8</v>
      </c>
    </row>
    <row r="179" spans="1:11" x14ac:dyDescent="0.3">
      <c r="A179" s="47" t="s">
        <v>1</v>
      </c>
      <c r="B179" s="47" t="s">
        <v>1</v>
      </c>
      <c r="C179" s="47" t="s">
        <v>1</v>
      </c>
      <c r="D179" s="47" t="s">
        <v>1</v>
      </c>
      <c r="E179" s="47" t="s">
        <v>172</v>
      </c>
      <c r="F179" s="47" t="s">
        <v>1568</v>
      </c>
      <c r="G179" s="40">
        <v>6.7248769098831502</v>
      </c>
      <c r="H179" s="40">
        <v>6.2802264757576562</v>
      </c>
      <c r="I179" s="41">
        <v>0.4446504341254941</v>
      </c>
      <c r="J179" s="40">
        <v>4.7892317835401501</v>
      </c>
      <c r="K179" s="40">
        <v>1.9356451263430008</v>
      </c>
    </row>
    <row r="180" spans="1:11" x14ac:dyDescent="0.3">
      <c r="A180" s="47" t="s">
        <v>1</v>
      </c>
      <c r="B180" s="47" t="s">
        <v>1</v>
      </c>
      <c r="C180" s="47" t="s">
        <v>1</v>
      </c>
      <c r="D180" s="47" t="s">
        <v>1</v>
      </c>
      <c r="E180" s="47" t="s">
        <v>173</v>
      </c>
      <c r="F180" s="47" t="s">
        <v>1569</v>
      </c>
      <c r="G180" s="41">
        <v>1.3190703132153505</v>
      </c>
      <c r="H180" s="41">
        <v>1.3190703132153505</v>
      </c>
      <c r="I180" s="40" t="s">
        <v>8</v>
      </c>
      <c r="J180" s="41">
        <v>0.90816112577855146</v>
      </c>
      <c r="K180" s="41">
        <v>0.41090918743679938</v>
      </c>
    </row>
    <row r="181" spans="1:11" x14ac:dyDescent="0.3">
      <c r="A181" s="47" t="s">
        <v>1</v>
      </c>
      <c r="B181" s="47" t="s">
        <v>1</v>
      </c>
      <c r="C181" s="47" t="s">
        <v>1</v>
      </c>
      <c r="D181" s="47" t="s">
        <v>174</v>
      </c>
      <c r="E181" s="47" t="s">
        <v>1</v>
      </c>
      <c r="F181" s="47" t="s">
        <v>1570</v>
      </c>
      <c r="G181" s="41">
        <v>1.2681507641308836</v>
      </c>
      <c r="H181" s="41">
        <v>0.87282105146434719</v>
      </c>
      <c r="I181" s="41">
        <v>0.39532971266653627</v>
      </c>
      <c r="J181" s="41">
        <v>0.75826322412328384</v>
      </c>
      <c r="K181" s="41">
        <v>0.50988754000759962</v>
      </c>
    </row>
    <row r="182" spans="1:11" x14ac:dyDescent="0.3">
      <c r="A182" s="47" t="s">
        <v>1</v>
      </c>
      <c r="B182" s="47" t="s">
        <v>1</v>
      </c>
      <c r="C182" s="47" t="s">
        <v>1</v>
      </c>
      <c r="D182" s="47" t="s">
        <v>1</v>
      </c>
      <c r="E182" s="47" t="s">
        <v>175</v>
      </c>
      <c r="F182" s="47" t="s">
        <v>1570</v>
      </c>
      <c r="G182" s="41">
        <v>1.2681507641308836</v>
      </c>
      <c r="H182" s="41">
        <v>0.87282105146434719</v>
      </c>
      <c r="I182" s="41">
        <v>0.39532971266653627</v>
      </c>
      <c r="J182" s="41">
        <v>0.75826322412328384</v>
      </c>
      <c r="K182" s="41">
        <v>0.50988754000759962</v>
      </c>
    </row>
    <row r="183" spans="1:11" x14ac:dyDescent="0.3">
      <c r="A183" s="47" t="s">
        <v>1</v>
      </c>
      <c r="B183" s="47" t="s">
        <v>1</v>
      </c>
      <c r="C183" s="47" t="s">
        <v>1</v>
      </c>
      <c r="D183" s="47" t="s">
        <v>176</v>
      </c>
      <c r="E183" s="47" t="s">
        <v>1</v>
      </c>
      <c r="F183" s="47" t="s">
        <v>1571</v>
      </c>
      <c r="G183" s="40" t="s">
        <v>8</v>
      </c>
      <c r="H183" s="40" t="s">
        <v>8</v>
      </c>
      <c r="I183" s="40" t="s">
        <v>8</v>
      </c>
      <c r="J183" s="40" t="s">
        <v>8</v>
      </c>
      <c r="K183" s="40" t="s">
        <v>8</v>
      </c>
    </row>
    <row r="184" spans="1:11" x14ac:dyDescent="0.3">
      <c r="A184" s="47" t="s">
        <v>1</v>
      </c>
      <c r="B184" s="47" t="s">
        <v>1</v>
      </c>
      <c r="C184" s="47" t="s">
        <v>1</v>
      </c>
      <c r="D184" s="47" t="s">
        <v>1</v>
      </c>
      <c r="E184" s="47" t="s">
        <v>177</v>
      </c>
      <c r="F184" s="47" t="s">
        <v>1571</v>
      </c>
      <c r="G184" s="40" t="s">
        <v>8</v>
      </c>
      <c r="H184" s="40" t="s">
        <v>8</v>
      </c>
      <c r="I184" s="40" t="s">
        <v>8</v>
      </c>
      <c r="J184" s="40" t="s">
        <v>8</v>
      </c>
      <c r="K184" s="40" t="s">
        <v>8</v>
      </c>
    </row>
    <row r="185" spans="1:11" x14ac:dyDescent="0.3">
      <c r="A185" s="47" t="s">
        <v>1</v>
      </c>
      <c r="B185" s="47" t="s">
        <v>1</v>
      </c>
      <c r="C185" s="47" t="s">
        <v>1</v>
      </c>
      <c r="D185" s="47" t="s">
        <v>178</v>
      </c>
      <c r="E185" s="47" t="s">
        <v>1</v>
      </c>
      <c r="F185" s="47" t="s">
        <v>1572</v>
      </c>
      <c r="G185" s="40">
        <v>3.2420107758911807</v>
      </c>
      <c r="H185" s="40">
        <v>2.6936685234541962</v>
      </c>
      <c r="I185" s="41">
        <v>0.54834225243698542</v>
      </c>
      <c r="J185" s="40">
        <v>1.8854102710865983</v>
      </c>
      <c r="K185" s="41">
        <v>1.3566005048045828</v>
      </c>
    </row>
    <row r="186" spans="1:11" x14ac:dyDescent="0.3">
      <c r="A186" s="47" t="s">
        <v>1</v>
      </c>
      <c r="B186" s="47" t="s">
        <v>1</v>
      </c>
      <c r="C186" s="47" t="s">
        <v>1</v>
      </c>
      <c r="D186" s="47" t="s">
        <v>1</v>
      </c>
      <c r="E186" s="47" t="s">
        <v>179</v>
      </c>
      <c r="F186" s="47" t="s">
        <v>1572</v>
      </c>
      <c r="G186" s="40">
        <v>3.2420107758911807</v>
      </c>
      <c r="H186" s="40">
        <v>2.6936685234541962</v>
      </c>
      <c r="I186" s="41">
        <v>0.54834225243698542</v>
      </c>
      <c r="J186" s="40">
        <v>1.8854102710865983</v>
      </c>
      <c r="K186" s="41">
        <v>1.3566005048045828</v>
      </c>
    </row>
    <row r="187" spans="1:11" x14ac:dyDescent="0.3">
      <c r="A187" s="47" t="s">
        <v>1</v>
      </c>
      <c r="B187" s="47" t="s">
        <v>1</v>
      </c>
      <c r="C187" s="47" t="s">
        <v>180</v>
      </c>
      <c r="D187" s="47" t="s">
        <v>1</v>
      </c>
      <c r="E187" s="47" t="s">
        <v>1</v>
      </c>
      <c r="F187" s="47" t="s">
        <v>1573</v>
      </c>
      <c r="G187" s="40">
        <v>9.3366189343823667</v>
      </c>
      <c r="H187" s="40">
        <v>9.0335551144072959</v>
      </c>
      <c r="I187" s="41">
        <v>0.30306381997507054</v>
      </c>
      <c r="J187" s="40">
        <v>7.1151106570441414</v>
      </c>
      <c r="K187" s="40">
        <v>2.2215082773382275</v>
      </c>
    </row>
    <row r="188" spans="1:11" x14ac:dyDescent="0.3">
      <c r="A188" s="47" t="s">
        <v>1</v>
      </c>
      <c r="B188" s="47" t="s">
        <v>1</v>
      </c>
      <c r="C188" s="47" t="s">
        <v>1</v>
      </c>
      <c r="D188" s="47" t="s">
        <v>181</v>
      </c>
      <c r="E188" s="47" t="s">
        <v>1</v>
      </c>
      <c r="F188" s="47" t="s">
        <v>1574</v>
      </c>
      <c r="G188" s="40" t="s">
        <v>8</v>
      </c>
      <c r="H188" s="40" t="s">
        <v>8</v>
      </c>
      <c r="I188" s="40" t="s">
        <v>8</v>
      </c>
      <c r="J188" s="40" t="s">
        <v>8</v>
      </c>
      <c r="K188" s="40" t="s">
        <v>8</v>
      </c>
    </row>
    <row r="189" spans="1:11" x14ac:dyDescent="0.3">
      <c r="A189" s="47" t="s">
        <v>1</v>
      </c>
      <c r="B189" s="47" t="s">
        <v>1</v>
      </c>
      <c r="C189" s="47" t="s">
        <v>1</v>
      </c>
      <c r="D189" s="47" t="s">
        <v>1</v>
      </c>
      <c r="E189" s="47" t="s">
        <v>182</v>
      </c>
      <c r="F189" s="47" t="s">
        <v>1574</v>
      </c>
      <c r="G189" s="40" t="s">
        <v>8</v>
      </c>
      <c r="H189" s="40" t="s">
        <v>8</v>
      </c>
      <c r="I189" s="40" t="s">
        <v>8</v>
      </c>
      <c r="J189" s="40" t="s">
        <v>8</v>
      </c>
      <c r="K189" s="40" t="s">
        <v>8</v>
      </c>
    </row>
    <row r="190" spans="1:11" x14ac:dyDescent="0.3">
      <c r="A190" s="47" t="s">
        <v>1</v>
      </c>
      <c r="B190" s="47" t="s">
        <v>1</v>
      </c>
      <c r="C190" s="47" t="s">
        <v>1</v>
      </c>
      <c r="D190" s="47" t="s">
        <v>183</v>
      </c>
      <c r="E190" s="47" t="s">
        <v>1</v>
      </c>
      <c r="F190" s="47" t="s">
        <v>1575</v>
      </c>
      <c r="G190" s="40">
        <v>5.2526191597757945</v>
      </c>
      <c r="H190" s="40">
        <v>5.1400512917049612</v>
      </c>
      <c r="I190" s="41">
        <v>0.11256786807083435</v>
      </c>
      <c r="J190" s="40">
        <v>4.3413511033036665</v>
      </c>
      <c r="K190" s="41">
        <v>0.91126805647212761</v>
      </c>
    </row>
    <row r="191" spans="1:11" x14ac:dyDescent="0.3">
      <c r="A191" s="47" t="s">
        <v>1</v>
      </c>
      <c r="B191" s="47" t="s">
        <v>1</v>
      </c>
      <c r="C191" s="47" t="s">
        <v>1</v>
      </c>
      <c r="D191" s="47" t="s">
        <v>1</v>
      </c>
      <c r="E191" s="47" t="s">
        <v>184</v>
      </c>
      <c r="F191" s="47" t="s">
        <v>1575</v>
      </c>
      <c r="G191" s="40">
        <v>5.2526191597757945</v>
      </c>
      <c r="H191" s="40">
        <v>5.1400512917049612</v>
      </c>
      <c r="I191" s="41">
        <v>0.11256786807083435</v>
      </c>
      <c r="J191" s="40">
        <v>4.3413511033036665</v>
      </c>
      <c r="K191" s="41">
        <v>0.91126805647212761</v>
      </c>
    </row>
    <row r="192" spans="1:11" x14ac:dyDescent="0.3">
      <c r="A192" s="47" t="s">
        <v>1</v>
      </c>
      <c r="B192" s="47" t="s">
        <v>1</v>
      </c>
      <c r="C192" s="47" t="s">
        <v>1</v>
      </c>
      <c r="D192" s="47" t="s">
        <v>185</v>
      </c>
      <c r="E192" s="47" t="s">
        <v>1</v>
      </c>
      <c r="F192" s="47" t="s">
        <v>1576</v>
      </c>
      <c r="G192" s="40">
        <v>3.1513815669192833</v>
      </c>
      <c r="H192" s="40">
        <v>3.0299983667893415</v>
      </c>
      <c r="I192" s="41">
        <v>0.12138320012994189</v>
      </c>
      <c r="J192" s="40">
        <v>2.2153686277718463</v>
      </c>
      <c r="K192" s="41">
        <v>0.93601293914743722</v>
      </c>
    </row>
    <row r="193" spans="1:11" x14ac:dyDescent="0.3">
      <c r="A193" s="47" t="s">
        <v>1</v>
      </c>
      <c r="B193" s="47" t="s">
        <v>1</v>
      </c>
      <c r="C193" s="47" t="s">
        <v>1</v>
      </c>
      <c r="D193" s="47" t="s">
        <v>1</v>
      </c>
      <c r="E193" s="47" t="s">
        <v>186</v>
      </c>
      <c r="F193" s="47" t="s">
        <v>1576</v>
      </c>
      <c r="G193" s="40">
        <v>3.1513815669192833</v>
      </c>
      <c r="H193" s="40">
        <v>3.0299983667893415</v>
      </c>
      <c r="I193" s="41">
        <v>0.12138320012994189</v>
      </c>
      <c r="J193" s="40">
        <v>2.2153686277718463</v>
      </c>
      <c r="K193" s="41">
        <v>0.93601293914743722</v>
      </c>
    </row>
    <row r="194" spans="1:11" x14ac:dyDescent="0.3">
      <c r="A194" s="47" t="s">
        <v>1</v>
      </c>
      <c r="B194" s="47" t="s">
        <v>1</v>
      </c>
      <c r="C194" s="47" t="s">
        <v>1</v>
      </c>
      <c r="D194" s="47" t="s">
        <v>187</v>
      </c>
      <c r="E194" s="47" t="s">
        <v>1</v>
      </c>
      <c r="F194" s="47" t="s">
        <v>1577</v>
      </c>
      <c r="G194" s="41">
        <v>0.93261820768728887</v>
      </c>
      <c r="H194" s="41">
        <v>0.86350545591299455</v>
      </c>
      <c r="I194" s="40" t="s">
        <v>8</v>
      </c>
      <c r="J194" s="41">
        <v>0.55839092596862683</v>
      </c>
      <c r="K194" s="41">
        <v>0.37422728171866199</v>
      </c>
    </row>
    <row r="195" spans="1:11" x14ac:dyDescent="0.3">
      <c r="A195" s="47" t="s">
        <v>1</v>
      </c>
      <c r="B195" s="47" t="s">
        <v>1</v>
      </c>
      <c r="C195" s="47" t="s">
        <v>1</v>
      </c>
      <c r="D195" s="47" t="s">
        <v>1</v>
      </c>
      <c r="E195" s="47" t="s">
        <v>188</v>
      </c>
      <c r="F195" s="47" t="s">
        <v>1577</v>
      </c>
      <c r="G195" s="41">
        <v>0.93261820768728887</v>
      </c>
      <c r="H195" s="41">
        <v>0.86350545591299455</v>
      </c>
      <c r="I195" s="40" t="s">
        <v>8</v>
      </c>
      <c r="J195" s="41">
        <v>0.55839092596862683</v>
      </c>
      <c r="K195" s="41">
        <v>0.37422728171866199</v>
      </c>
    </row>
    <row r="196" spans="1:11" x14ac:dyDescent="0.3">
      <c r="A196" s="47" t="s">
        <v>1</v>
      </c>
      <c r="B196" s="47" t="s">
        <v>1</v>
      </c>
      <c r="C196" s="47" t="s">
        <v>189</v>
      </c>
      <c r="D196" s="47" t="s">
        <v>1</v>
      </c>
      <c r="E196" s="47" t="s">
        <v>1</v>
      </c>
      <c r="F196" s="47" t="s">
        <v>1578</v>
      </c>
      <c r="G196" s="40">
        <v>51.038967621341207</v>
      </c>
      <c r="H196" s="40">
        <v>32.828094652075478</v>
      </c>
      <c r="I196" s="40">
        <v>18.210872969265729</v>
      </c>
      <c r="J196" s="40">
        <v>39.827924098833478</v>
      </c>
      <c r="K196" s="40">
        <v>11.211043522507731</v>
      </c>
    </row>
    <row r="197" spans="1:11" x14ac:dyDescent="0.3">
      <c r="A197" s="47" t="s">
        <v>1</v>
      </c>
      <c r="B197" s="47" t="s">
        <v>1</v>
      </c>
      <c r="C197" s="47" t="s">
        <v>1</v>
      </c>
      <c r="D197" s="47" t="s">
        <v>190</v>
      </c>
      <c r="E197" s="47" t="s">
        <v>1</v>
      </c>
      <c r="F197" s="47" t="s">
        <v>1579</v>
      </c>
      <c r="G197" s="40" t="s">
        <v>8</v>
      </c>
      <c r="H197" s="40" t="s">
        <v>8</v>
      </c>
      <c r="I197" s="40" t="s">
        <v>8</v>
      </c>
      <c r="J197" s="40" t="s">
        <v>8</v>
      </c>
      <c r="K197" s="40" t="s">
        <v>8</v>
      </c>
    </row>
    <row r="198" spans="1:11" x14ac:dyDescent="0.3">
      <c r="A198" s="47" t="s">
        <v>1</v>
      </c>
      <c r="B198" s="47" t="s">
        <v>1</v>
      </c>
      <c r="C198" s="47" t="s">
        <v>1</v>
    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s">
        <v>8</v>
      </c>
      <c r="I198" s="40" t="s">
        <v>8</v>
      </c>
      <c r="J198" s="40" t="s">
        <v>8</v>
      </c>
      <c r="K198" s="40" t="s">
        <v>8</v>
      </c>
    </row>
    <row r="199" spans="1:11" x14ac:dyDescent="0.3">
      <c r="A199" s="47" t="s">
        <v>1</v>
      </c>
      <c r="B199" s="47" t="s">
        <v>1</v>
      </c>
      <c r="C199" s="47" t="s">
        <v>1</v>
      </c>
      <c r="D199" s="47" t="s">
        <v>192</v>
      </c>
      <c r="E199" s="47" t="s">
        <v>1</v>
      </c>
      <c r="F199" s="47" t="s">
        <v>1580</v>
      </c>
      <c r="G199" s="40">
        <v>27.369726272080161</v>
      </c>
      <c r="H199" s="40">
        <v>19.058068176948321</v>
      </c>
      <c r="I199" s="40">
        <v>8.311658095131838</v>
      </c>
      <c r="J199" s="40">
        <v>20.666974781706397</v>
      </c>
      <c r="K199" s="40">
        <v>6.7027514903737648</v>
      </c>
    </row>
    <row r="200" spans="1:11" x14ac:dyDescent="0.3">
      <c r="A200" s="47" t="s">
        <v>1</v>
      </c>
      <c r="B200" s="47" t="s">
        <v>1</v>
      </c>
      <c r="C200" s="47" t="s">
        <v>1</v>
      </c>
      <c r="D200" s="47" t="s">
        <v>1</v>
      </c>
      <c r="E200" s="47" t="s">
        <v>193</v>
      </c>
      <c r="F200" s="47" t="s">
        <v>1580</v>
      </c>
      <c r="G200" s="40">
        <v>27.369726272080161</v>
      </c>
      <c r="H200" s="40">
        <v>19.058068176948321</v>
      </c>
      <c r="I200" s="40">
        <v>8.311658095131838</v>
      </c>
      <c r="J200" s="40">
        <v>20.666974781706397</v>
      </c>
      <c r="K200" s="40">
        <v>6.7027514903737648</v>
      </c>
    </row>
    <row r="201" spans="1:11" x14ac:dyDescent="0.3">
      <c r="A201" s="47" t="s">
        <v>1</v>
      </c>
      <c r="B201" s="47" t="s">
        <v>1</v>
      </c>
      <c r="C201" s="47" t="s">
        <v>1</v>
      </c>
      <c r="D201" s="47" t="s">
        <v>194</v>
      </c>
      <c r="E201" s="47" t="s">
        <v>1</v>
      </c>
      <c r="F201" s="47" t="s">
        <v>1581</v>
      </c>
      <c r="G201" s="40">
        <v>1.5119681809409327</v>
      </c>
      <c r="H201" s="41">
        <v>0.86698594627898085</v>
      </c>
      <c r="I201" s="41">
        <v>0.64498223466195181</v>
      </c>
      <c r="J201" s="41">
        <v>1.0780306087597975</v>
      </c>
      <c r="K201" s="41">
        <v>0.4339375721811351</v>
      </c>
    </row>
    <row r="202" spans="1:11" x14ac:dyDescent="0.3">
      <c r="A202" s="47" t="s">
        <v>1</v>
      </c>
      <c r="B202" s="47" t="s">
        <v>1</v>
      </c>
      <c r="C202" s="47" t="s">
        <v>1</v>
      </c>
      <c r="D202" s="47" t="s">
        <v>1</v>
      </c>
      <c r="E202" s="47" t="s">
        <v>195</v>
      </c>
      <c r="F202" s="47" t="s">
        <v>1581</v>
      </c>
      <c r="G202" s="40">
        <v>1.5119681809409327</v>
      </c>
      <c r="H202" s="41">
        <v>0.86698594627898085</v>
      </c>
      <c r="I202" s="41">
        <v>0.64498223466195181</v>
      </c>
      <c r="J202" s="41">
        <v>1.0780306087597975</v>
      </c>
      <c r="K202" s="41">
        <v>0.4339375721811351</v>
      </c>
    </row>
    <row r="203" spans="1:11" x14ac:dyDescent="0.3">
      <c r="A203" s="47" t="s">
        <v>1</v>
      </c>
      <c r="B203" s="47" t="s">
        <v>1</v>
      </c>
      <c r="C203" s="47" t="s">
        <v>1</v>
      </c>
      <c r="D203" s="47" t="s">
        <v>196</v>
      </c>
      <c r="E203" s="47" t="s">
        <v>1</v>
      </c>
      <c r="F203" s="47" t="s">
        <v>1582</v>
      </c>
      <c r="G203" s="40">
        <v>6.0970542535326384</v>
      </c>
      <c r="H203" s="40">
        <v>3.3104331737484389</v>
      </c>
      <c r="I203" s="40">
        <v>2.786621079784199</v>
      </c>
      <c r="J203" s="40">
        <v>4.612485027315441</v>
      </c>
      <c r="K203" s="40">
        <v>1.4845692262171972</v>
      </c>
    </row>
    <row r="204" spans="1:11" x14ac:dyDescent="0.3">
      <c r="A204" s="47" t="s">
        <v>1</v>
      </c>
      <c r="B204" s="47" t="s">
        <v>1</v>
      </c>
      <c r="C204" s="47" t="s">
        <v>1</v>
      </c>
      <c r="D204" s="47" t="s">
        <v>1</v>
      </c>
      <c r="E204" s="47" t="s">
        <v>197</v>
      </c>
      <c r="F204" s="47" t="s">
        <v>1582</v>
      </c>
      <c r="G204" s="40">
        <v>6.0970542535326384</v>
      </c>
      <c r="H204" s="40">
        <v>3.3104331737484389</v>
      </c>
      <c r="I204" s="40">
        <v>2.786621079784199</v>
      </c>
      <c r="J204" s="40">
        <v>4.612485027315441</v>
      </c>
      <c r="K204" s="40">
        <v>1.4845692262171972</v>
      </c>
    </row>
    <row r="205" spans="1:11" x14ac:dyDescent="0.3">
      <c r="A205" s="47" t="s">
        <v>1</v>
      </c>
      <c r="B205" s="47" t="s">
        <v>1</v>
      </c>
      <c r="C205" s="47" t="s">
        <v>1</v>
      </c>
      <c r="D205" s="47" t="s">
        <v>198</v>
      </c>
      <c r="E205" s="47" t="s">
        <v>1</v>
      </c>
      <c r="F205" s="47" t="s">
        <v>1583</v>
      </c>
      <c r="G205" s="40">
        <v>2.6261481327460832</v>
      </c>
      <c r="H205" s="40">
        <v>2.1681279985404061</v>
      </c>
      <c r="I205" s="41">
        <v>0.45802013420567744</v>
      </c>
      <c r="J205" s="40">
        <v>2.290034432964096</v>
      </c>
      <c r="K205" s="41">
        <v>0.33611369978198746</v>
      </c>
    </row>
    <row r="206" spans="1:11" x14ac:dyDescent="0.3">
      <c r="A206" s="47" t="s">
        <v>1</v>
      </c>
      <c r="B206" s="47" t="s">
        <v>1</v>
      </c>
      <c r="C206" s="47" t="s">
        <v>1</v>
      </c>
      <c r="D206" s="47" t="s">
        <v>1</v>
      </c>
      <c r="E206" s="47" t="s">
        <v>199</v>
      </c>
      <c r="F206" s="47" t="s">
        <v>1583</v>
      </c>
      <c r="G206" s="40">
        <v>2.6261481327460832</v>
      </c>
      <c r="H206" s="40">
        <v>2.1681279985404061</v>
      </c>
      <c r="I206" s="41">
        <v>0.45802013420567744</v>
      </c>
      <c r="J206" s="40">
        <v>2.290034432964096</v>
      </c>
      <c r="K206" s="41">
        <v>0.33611369978198746</v>
      </c>
    </row>
    <row r="207" spans="1:11" x14ac:dyDescent="0.3">
      <c r="A207" s="47" t="s">
        <v>1</v>
      </c>
      <c r="B207" s="47" t="s">
        <v>1</v>
      </c>
      <c r="C207" s="47" t="s">
        <v>1</v>
      </c>
      <c r="D207" s="47" t="s">
        <v>200</v>
      </c>
      <c r="E207" s="47" t="s">
        <v>1</v>
      </c>
      <c r="F207" s="47" t="s">
        <v>1584</v>
      </c>
      <c r="G207" s="40">
        <v>1.5036366952140257</v>
      </c>
      <c r="H207" s="40">
        <v>1.2850482113621893</v>
      </c>
      <c r="I207" s="41">
        <v>0.21858848385183643</v>
      </c>
      <c r="J207" s="40">
        <v>1.247871459184319</v>
      </c>
      <c r="K207" s="41">
        <v>0.2557652360297068</v>
      </c>
    </row>
    <row r="208" spans="1:11" x14ac:dyDescent="0.3">
      <c r="A208" s="47" t="s">
        <v>1</v>
      </c>
      <c r="B208" s="47" t="s">
        <v>1</v>
      </c>
      <c r="C208" s="47" t="s">
        <v>1</v>
      </c>
      <c r="D208" s="47" t="s">
        <v>1</v>
      </c>
      <c r="E208" s="47" t="s">
        <v>201</v>
      </c>
      <c r="F208" s="47" t="s">
        <v>1584</v>
      </c>
      <c r="G208" s="40">
        <v>1.5036366952140257</v>
      </c>
      <c r="H208" s="40">
        <v>1.2850482113621893</v>
      </c>
      <c r="I208" s="41">
        <v>0.21858848385183643</v>
      </c>
      <c r="J208" s="40">
        <v>1.247871459184319</v>
      </c>
      <c r="K208" s="41">
        <v>0.2557652360297068</v>
      </c>
    </row>
    <row r="209" spans="1:11" x14ac:dyDescent="0.3">
      <c r="A209" s="47" t="s">
        <v>1</v>
      </c>
      <c r="B209" s="47" t="s">
        <v>1</v>
      </c>
      <c r="C209" s="47" t="s">
        <v>1</v>
      </c>
      <c r="D209" s="47" t="s">
        <v>202</v>
      </c>
      <c r="E209" s="47" t="s">
        <v>1</v>
      </c>
      <c r="F209" s="47" t="s">
        <v>1585</v>
      </c>
      <c r="G209" s="40">
        <v>11.930434086827374</v>
      </c>
      <c r="H209" s="40">
        <v>6.1394311451971468</v>
      </c>
      <c r="I209" s="40">
        <v>5.7910029416302269</v>
      </c>
      <c r="J209" s="40">
        <v>9.9325277889034336</v>
      </c>
      <c r="K209" s="40">
        <v>1.9979062979239393</v>
      </c>
    </row>
    <row r="210" spans="1:11" x14ac:dyDescent="0.3">
      <c r="A210" s="47" t="s">
        <v>1</v>
      </c>
      <c r="B210" s="47" t="s">
        <v>1</v>
      </c>
      <c r="C210" s="47" t="s">
        <v>1</v>
      </c>
      <c r="D210" s="47" t="s">
        <v>1</v>
      </c>
      <c r="E210" s="47" t="s">
        <v>203</v>
      </c>
      <c r="F210" s="47" t="s">
        <v>1585</v>
      </c>
      <c r="G210" s="40">
        <v>11.930434086827374</v>
      </c>
      <c r="H210" s="40">
        <v>6.1394311451971468</v>
      </c>
      <c r="I210" s="40">
        <v>5.7910029416302269</v>
      </c>
      <c r="J210" s="40">
        <v>9.9325277889034336</v>
      </c>
      <c r="K210" s="40">
        <v>1.9979062979239393</v>
      </c>
    </row>
    <row r="211" spans="1:11" x14ac:dyDescent="0.3">
      <c r="A211" s="47" t="s">
        <v>1</v>
      </c>
      <c r="B211" s="47" t="s">
        <v>204</v>
      </c>
      <c r="C211" s="47" t="s">
        <v>1</v>
      </c>
      <c r="D211" s="47" t="s">
        <v>1</v>
      </c>
      <c r="E211" s="47" t="s">
        <v>1</v>
      </c>
      <c r="F211" s="47" t="s">
        <v>1586</v>
      </c>
      <c r="G211" s="40">
        <v>201.63199439245281</v>
      </c>
      <c r="H211" s="40">
        <v>51.77742393887052</v>
      </c>
      <c r="I211" s="40">
        <v>149.85457045358228</v>
      </c>
      <c r="J211" s="40">
        <v>150.74838508711994</v>
      </c>
      <c r="K211" s="40">
        <v>50.883609305332854</v>
      </c>
    </row>
    <row r="212" spans="1:11" x14ac:dyDescent="0.3">
      <c r="A212" s="47" t="s">
        <v>1</v>
      </c>
      <c r="B212" s="47" t="s">
        <v>1</v>
      </c>
      <c r="C212" s="47" t="s">
        <v>205</v>
      </c>
      <c r="D212" s="47" t="s">
        <v>1</v>
      </c>
      <c r="E212" s="47" t="s">
        <v>1</v>
      </c>
      <c r="F212" s="47" t="s">
        <v>1587</v>
      </c>
      <c r="G212" s="40" t="s">
        <v>8</v>
      </c>
      <c r="H212" s="40" t="s">
        <v>8</v>
      </c>
      <c r="I212" s="40" t="s">
        <v>8</v>
      </c>
      <c r="J212" s="40" t="s">
        <v>8</v>
      </c>
      <c r="K212" s="40" t="s">
        <v>8</v>
      </c>
    </row>
    <row r="213" spans="1:11" x14ac:dyDescent="0.3">
      <c r="A213" s="47" t="s">
        <v>1</v>
      </c>
      <c r="B213" s="47" t="s">
        <v>1</v>
      </c>
      <c r="C213" s="47" t="s">
        <v>1</v>
      </c>
      <c r="D213" s="47" t="s">
        <v>206</v>
      </c>
      <c r="E213" s="47" t="s">
        <v>1</v>
      </c>
      <c r="F213" s="47" t="s">
        <v>1587</v>
      </c>
      <c r="G213" s="40" t="s">
        <v>8</v>
      </c>
      <c r="H213" s="40" t="s">
        <v>8</v>
      </c>
      <c r="I213" s="40" t="s">
        <v>8</v>
      </c>
      <c r="J213" s="40" t="s">
        <v>8</v>
      </c>
      <c r="K213" s="40" t="s">
        <v>8</v>
      </c>
    </row>
    <row r="214" spans="1:11" x14ac:dyDescent="0.3">
      <c r="A214" s="47" t="s">
        <v>1</v>
      </c>
      <c r="B214" s="47" t="s">
        <v>1</v>
      </c>
      <c r="C214" s="47" t="s">
        <v>1</v>
      </c>
      <c r="D214" s="47" t="s">
        <v>1</v>
      </c>
      <c r="E214" s="47" t="s">
        <v>207</v>
      </c>
      <c r="F214" s="47" t="s">
        <v>1587</v>
      </c>
      <c r="G214" s="40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</row>
    <row r="215" spans="1:11" x14ac:dyDescent="0.3">
      <c r="A215" s="47" t="s">
        <v>1</v>
      </c>
      <c r="B215" s="47" t="s">
        <v>1</v>
      </c>
      <c r="C215" s="47" t="s">
        <v>208</v>
      </c>
      <c r="D215" s="47" t="s">
        <v>1</v>
      </c>
      <c r="E215" s="47" t="s">
        <v>1</v>
      </c>
      <c r="F215" s="47" t="s">
        <v>1588</v>
      </c>
      <c r="G215" s="40">
        <v>47.706022976565968</v>
      </c>
      <c r="H215" s="40">
        <v>23.661833472707393</v>
      </c>
      <c r="I215" s="40">
        <v>24.044189503858583</v>
      </c>
      <c r="J215" s="40">
        <v>31.805598190748448</v>
      </c>
      <c r="K215" s="40">
        <v>15.900424785817531</v>
      </c>
    </row>
    <row r="216" spans="1:11" x14ac:dyDescent="0.3">
      <c r="A216" s="47" t="s">
        <v>1</v>
      </c>
      <c r="B216" s="47" t="s">
        <v>1</v>
      </c>
      <c r="C216" s="47" t="s">
        <v>1</v>
      </c>
      <c r="D216" s="47" t="s">
        <v>209</v>
      </c>
      <c r="E216" s="47" t="s">
        <v>1</v>
      </c>
      <c r="F216" s="47" t="s">
        <v>1589</v>
      </c>
      <c r="G216" s="40">
        <v>22.562005880414713</v>
      </c>
      <c r="H216" s="40">
        <v>11.075707787018599</v>
      </c>
      <c r="I216" s="40">
        <v>11.48629809339611</v>
      </c>
      <c r="J216" s="40">
        <v>14.883297283152892</v>
      </c>
      <c r="K216" s="40">
        <v>7.6787085972618216</v>
      </c>
    </row>
    <row r="217" spans="1:11" x14ac:dyDescent="0.3">
      <c r="A217" s="47" t="s">
        <v>1</v>
      </c>
      <c r="B217" s="47" t="s">
        <v>1</v>
      </c>
      <c r="C217" s="47" t="s">
        <v>1</v>
      </c>
      <c r="D217" s="47" t="s">
        <v>1</v>
      </c>
      <c r="E217" s="47" t="s">
        <v>210</v>
      </c>
      <c r="F217" s="47" t="s">
        <v>1589</v>
      </c>
      <c r="G217" s="40">
        <v>22.562005880414713</v>
      </c>
      <c r="H217" s="40">
        <v>11.075707787018599</v>
      </c>
      <c r="I217" s="40">
        <v>11.48629809339611</v>
      </c>
      <c r="J217" s="40">
        <v>14.883297283152892</v>
      </c>
      <c r="K217" s="40">
        <v>7.6787085972618216</v>
      </c>
    </row>
    <row r="218" spans="1:11" x14ac:dyDescent="0.3">
      <c r="A218" s="47" t="s">
        <v>1</v>
      </c>
      <c r="B218" s="47" t="s">
        <v>1</v>
      </c>
      <c r="C218" s="47" t="s">
        <v>1</v>
      </c>
      <c r="D218" s="47" t="s">
        <v>211</v>
      </c>
      <c r="E218" s="47" t="s">
        <v>1</v>
      </c>
      <c r="F218" s="47" t="s">
        <v>1590</v>
      </c>
      <c r="G218" s="40">
        <v>1.9580802009933871</v>
      </c>
      <c r="H218" s="41">
        <v>0.8080234075233742</v>
      </c>
      <c r="I218" s="41">
        <v>1.1500567934700128</v>
      </c>
      <c r="J218" s="40">
        <v>1.3449660253010953</v>
      </c>
      <c r="K218" s="41">
        <v>0.61311417569229176</v>
      </c>
    </row>
    <row r="219" spans="1:11" x14ac:dyDescent="0.3">
      <c r="A219" s="47" t="s">
        <v>1</v>
      </c>
      <c r="B219" s="47" t="s">
        <v>1</v>
      </c>
      <c r="C219" s="47" t="s">
        <v>1</v>
      </c>
      <c r="D219" s="47" t="s">
        <v>1</v>
      </c>
      <c r="E219" s="47" t="s">
        <v>212</v>
      </c>
      <c r="F219" s="47" t="s">
        <v>1590</v>
      </c>
      <c r="G219" s="40">
        <v>1.9580802009933871</v>
      </c>
      <c r="H219" s="41">
        <v>0.8080234075233742</v>
      </c>
      <c r="I219" s="41">
        <v>1.1500567934700128</v>
      </c>
      <c r="J219" s="40">
        <v>1.3449660253010953</v>
      </c>
      <c r="K219" s="41">
        <v>0.61311417569229176</v>
      </c>
    </row>
    <row r="220" spans="1:11" x14ac:dyDescent="0.3">
      <c r="A220" s="47" t="s">
        <v>1</v>
      </c>
      <c r="B220" s="47" t="s">
        <v>1</v>
      </c>
      <c r="C220" s="47" t="s">
        <v>1</v>
      </c>
      <c r="D220" s="47" t="s">
        <v>213</v>
      </c>
      <c r="E220" s="47" t="s">
        <v>1</v>
      </c>
      <c r="F220" s="47" t="s">
        <v>1591</v>
      </c>
      <c r="G220" s="40">
        <v>23.18593689515788</v>
      </c>
      <c r="H220" s="40">
        <v>11.778102278165415</v>
      </c>
      <c r="I220" s="40">
        <v>11.407834616992462</v>
      </c>
      <c r="J220" s="40">
        <v>15.577334882294458</v>
      </c>
      <c r="K220" s="40">
        <v>7.6086020128634191</v>
      </c>
    </row>
    <row r="221" spans="1:11" x14ac:dyDescent="0.3">
      <c r="A221" s="47" t="s">
        <v>1</v>
      </c>
      <c r="B221" s="47" t="s">
        <v>1</v>
      </c>
      <c r="C221" s="47" t="s">
        <v>1</v>
      </c>
      <c r="D221" s="47" t="s">
        <v>1</v>
      </c>
      <c r="E221" s="47" t="s">
        <v>214</v>
      </c>
      <c r="F221" s="47" t="s">
        <v>1591</v>
      </c>
      <c r="G221" s="40">
        <v>23.18593689515788</v>
      </c>
      <c r="H221" s="40">
        <v>11.778102278165415</v>
      </c>
      <c r="I221" s="40">
        <v>11.407834616992462</v>
      </c>
      <c r="J221" s="40">
        <v>15.577334882294458</v>
      </c>
      <c r="K221" s="40">
        <v>7.6086020128634191</v>
      </c>
    </row>
    <row r="222" spans="1:11" x14ac:dyDescent="0.3">
      <c r="A222" s="47" t="s">
        <v>1</v>
      </c>
      <c r="B222" s="47" t="s">
        <v>1</v>
      </c>
      <c r="C222" s="47" t="s">
        <v>215</v>
      </c>
      <c r="D222" s="47" t="s">
        <v>1</v>
      </c>
      <c r="E222" s="47" t="s">
        <v>1</v>
      </c>
      <c r="F222" s="47" t="s">
        <v>1592</v>
      </c>
      <c r="G222" s="40">
        <v>93.760993346248142</v>
      </c>
      <c r="H222" s="40">
        <v>13.196701821297269</v>
      </c>
      <c r="I222" s="40">
        <v>80.56429152495086</v>
      </c>
      <c r="J222" s="40">
        <v>71.399642651407063</v>
      </c>
      <c r="K222" s="40">
        <v>22.361350694841068</v>
      </c>
    </row>
    <row r="223" spans="1:11" x14ac:dyDescent="0.3">
      <c r="A223" s="47" t="s">
        <v>1</v>
      </c>
      <c r="B223" s="47" t="s">
        <v>1</v>
      </c>
      <c r="C223" s="47" t="s">
        <v>1</v>
      </c>
      <c r="D223" s="47" t="s">
        <v>216</v>
      </c>
      <c r="E223" s="47" t="s">
        <v>1</v>
      </c>
      <c r="F223" s="47" t="s">
        <v>1593</v>
      </c>
      <c r="G223" s="40" t="s">
        <v>8</v>
      </c>
      <c r="H223" s="40" t="s">
        <v>8</v>
      </c>
      <c r="I223" s="40" t="s">
        <v>8</v>
      </c>
      <c r="J223" s="40" t="s">
        <v>8</v>
      </c>
      <c r="K223" s="40" t="s">
        <v>8</v>
      </c>
    </row>
    <row r="224" spans="1:11" x14ac:dyDescent="0.3">
      <c r="A224" s="47" t="s">
        <v>1</v>
      </c>
      <c r="B224" s="47" t="s">
        <v>1</v>
      </c>
      <c r="C224" s="47" t="s">
        <v>1</v>
      </c>
      <c r="D224" s="47" t="s">
        <v>1</v>
      </c>
      <c r="E224" s="47" t="s">
        <v>217</v>
      </c>
      <c r="F224" s="47" t="s">
        <v>1593</v>
      </c>
      <c r="G224" s="40" t="s">
        <v>8</v>
      </c>
      <c r="H224" s="40" t="s">
        <v>8</v>
      </c>
      <c r="I224" s="40" t="s">
        <v>8</v>
      </c>
      <c r="J224" s="40" t="s">
        <v>8</v>
      </c>
      <c r="K224" s="40" t="s">
        <v>8</v>
      </c>
    </row>
    <row r="225" spans="1:11" x14ac:dyDescent="0.3">
      <c r="A225" s="47" t="s">
        <v>1</v>
      </c>
      <c r="B225" s="47" t="s">
        <v>1</v>
      </c>
      <c r="C225" s="47" t="s">
        <v>1</v>
      </c>
      <c r="D225" s="47" t="s">
        <v>218</v>
      </c>
      <c r="E225" s="47" t="s">
        <v>1</v>
      </c>
      <c r="F225" s="47" t="s">
        <v>1594</v>
      </c>
      <c r="G225" s="40">
        <v>90.112932101036208</v>
      </c>
      <c r="H225" s="40">
        <v>13.150051352552444</v>
      </c>
      <c r="I225" s="40">
        <v>76.962880748483755</v>
      </c>
      <c r="J225" s="40">
        <v>68.213048131282733</v>
      </c>
      <c r="K225" s="40">
        <v>21.899883969753468</v>
      </c>
    </row>
    <row r="226" spans="1:11" x14ac:dyDescent="0.3">
      <c r="A226" s="47" t="s">
        <v>1</v>
      </c>
      <c r="B226" s="47" t="s">
        <v>1</v>
      </c>
      <c r="C226" s="47" t="s">
        <v>1</v>
      </c>
      <c r="D226" s="47" t="s">
        <v>1</v>
      </c>
      <c r="E226" s="47" t="s">
        <v>219</v>
      </c>
      <c r="F226" s="47" t="s">
        <v>1595</v>
      </c>
      <c r="G226" s="40" t="s">
        <v>8</v>
      </c>
      <c r="H226" s="40" t="s">
        <v>8</v>
      </c>
      <c r="I226" s="40" t="s">
        <v>8</v>
      </c>
      <c r="J226" s="40" t="s">
        <v>8</v>
      </c>
      <c r="K226" s="40" t="s">
        <v>8</v>
      </c>
    </row>
    <row r="227" spans="1:11" x14ac:dyDescent="0.3">
      <c r="A227" s="47" t="s">
        <v>1</v>
      </c>
      <c r="B227" s="47" t="s">
        <v>1</v>
      </c>
      <c r="C227" s="47" t="s">
        <v>1</v>
      </c>
      <c r="D227" s="47" t="s">
        <v>1</v>
      </c>
      <c r="E227" s="47" t="s">
        <v>220</v>
      </c>
      <c r="F227" s="47" t="s">
        <v>1596</v>
      </c>
      <c r="G227" s="40">
        <v>4.9634849979864644</v>
      </c>
      <c r="H227" s="41">
        <v>1.2981133181789082</v>
      </c>
      <c r="I227" s="40">
        <v>3.6653716798075582</v>
      </c>
      <c r="J227" s="40">
        <v>3.8773377442224466</v>
      </c>
      <c r="K227" s="41">
        <v>1.0861472537640202</v>
      </c>
    </row>
    <row r="228" spans="1:11" x14ac:dyDescent="0.3">
      <c r="A228" s="47" t="s">
        <v>1</v>
      </c>
      <c r="B228" s="47" t="s">
        <v>1</v>
      </c>
      <c r="C228" s="47" t="s">
        <v>1</v>
      </c>
      <c r="D228" s="47" t="s">
        <v>1</v>
      </c>
      <c r="E228" s="47" t="s">
        <v>221</v>
      </c>
      <c r="F228" s="47" t="s">
        <v>1597</v>
      </c>
      <c r="G228" s="40">
        <v>69.420533279048158</v>
      </c>
      <c r="H228" s="40">
        <v>8.6950138948795086</v>
      </c>
      <c r="I228" s="40">
        <v>60.725519384168656</v>
      </c>
      <c r="J228" s="40">
        <v>53.202268137419608</v>
      </c>
      <c r="K228" s="40">
        <v>16.218265141628542</v>
      </c>
    </row>
    <row r="229" spans="1:11" x14ac:dyDescent="0.3">
      <c r="A229" s="47" t="s">
        <v>1</v>
      </c>
      <c r="B229" s="47" t="s">
        <v>1</v>
      </c>
      <c r="C229" s="47" t="s">
        <v>1</v>
      </c>
      <c r="D229" s="47" t="s">
        <v>1</v>
      </c>
      <c r="E229" s="47" t="s">
        <v>222</v>
      </c>
      <c r="F229" s="47" t="s">
        <v>1598</v>
      </c>
      <c r="G229" s="40">
        <v>15.728913824001562</v>
      </c>
      <c r="H229" s="40">
        <v>3.156924139494024</v>
      </c>
      <c r="I229" s="40">
        <v>12.571989684507539</v>
      </c>
      <c r="J229" s="40">
        <v>11.13344224964065</v>
      </c>
      <c r="K229" s="40">
        <v>4.5954715743609089</v>
      </c>
    </row>
    <row r="230" spans="1:11" x14ac:dyDescent="0.3">
      <c r="A230" s="47" t="s">
        <v>1</v>
      </c>
      <c r="B230" s="47" t="s">
        <v>1</v>
      </c>
      <c r="C230" s="47" t="s">
        <v>1</v>
      </c>
      <c r="D230" s="47" t="s">
        <v>223</v>
      </c>
      <c r="E230" s="47" t="s">
        <v>1</v>
      </c>
      <c r="F230" s="47" t="s">
        <v>1599</v>
      </c>
      <c r="G230" s="40">
        <v>3.6480612452119496</v>
      </c>
      <c r="H230" s="40" t="s">
        <v>8</v>
      </c>
      <c r="I230" s="40">
        <v>3.601410776467127</v>
      </c>
      <c r="J230" s="40">
        <v>3.1865945201243493</v>
      </c>
      <c r="K230" s="41">
        <v>0.4614667250876</v>
      </c>
    </row>
    <row r="231" spans="1:11" x14ac:dyDescent="0.3">
      <c r="A231" s="47" t="s">
        <v>1</v>
      </c>
      <c r="B231" s="47" t="s">
        <v>1</v>
      </c>
      <c r="C231" s="47" t="s">
        <v>1</v>
      </c>
      <c r="D231" s="47" t="s">
        <v>1</v>
      </c>
      <c r="E231" s="47" t="s">
        <v>224</v>
      </c>
      <c r="F231" s="47" t="s">
        <v>1599</v>
      </c>
      <c r="G231" s="40">
        <v>3.6480612452119496</v>
      </c>
      <c r="H231" s="40" t="s">
        <v>8</v>
      </c>
      <c r="I231" s="40">
        <v>3.601410776467127</v>
      </c>
      <c r="J231" s="40">
        <v>3.1865945201243493</v>
      </c>
      <c r="K231" s="41">
        <v>0.4614667250876</v>
      </c>
    </row>
    <row r="232" spans="1:11" x14ac:dyDescent="0.3">
      <c r="A232" s="47" t="s">
        <v>1</v>
      </c>
      <c r="B232" s="47" t="s">
        <v>1</v>
      </c>
      <c r="C232" s="47" t="s">
        <v>225</v>
      </c>
      <c r="D232" s="47" t="s">
        <v>1</v>
      </c>
      <c r="E232" s="47" t="s">
        <v>1</v>
      </c>
      <c r="F232" s="47" t="s">
        <v>1600</v>
      </c>
      <c r="G232" s="40">
        <v>7.5019476499996252</v>
      </c>
      <c r="H232" s="40">
        <v>1.6831335108383874</v>
      </c>
      <c r="I232" s="40">
        <v>5.8188141391612369</v>
      </c>
      <c r="J232" s="40">
        <v>6.5290462420385245</v>
      </c>
      <c r="K232" s="41">
        <v>0.97290140796109725</v>
      </c>
    </row>
    <row r="233" spans="1:11" x14ac:dyDescent="0.3">
      <c r="A233" s="47" t="s">
        <v>1</v>
      </c>
      <c r="B233" s="47" t="s">
        <v>1</v>
      </c>
      <c r="C233" s="47" t="s">
        <v>1</v>
      </c>
      <c r="D233" s="47" t="s">
        <v>226</v>
      </c>
      <c r="E233" s="47" t="s">
        <v>1</v>
      </c>
      <c r="F233" s="47" t="s">
        <v>1600</v>
      </c>
      <c r="G233" s="40">
        <v>7.5019476499996252</v>
      </c>
      <c r="H233" s="40">
        <v>1.6831335108383874</v>
      </c>
      <c r="I233" s="40">
        <v>5.8188141391612369</v>
      </c>
      <c r="J233" s="40">
        <v>6.5290462420385245</v>
      </c>
      <c r="K233" s="41">
        <v>0.97290140796109725</v>
      </c>
    </row>
    <row r="234" spans="1:11" x14ac:dyDescent="0.3">
      <c r="A234" s="47" t="s">
        <v>1</v>
      </c>
      <c r="B234" s="47" t="s">
        <v>1</v>
      </c>
      <c r="C234" s="47" t="s">
        <v>1</v>
      </c>
      <c r="D234" s="47" t="s">
        <v>1</v>
      </c>
      <c r="E234" s="47" t="s">
        <v>227</v>
      </c>
      <c r="F234" s="47" t="s">
        <v>1600</v>
      </c>
      <c r="G234" s="40">
        <v>7.5019476499996252</v>
      </c>
      <c r="H234" s="40">
        <v>1.6831335108383874</v>
      </c>
      <c r="I234" s="40">
        <v>5.8188141391612369</v>
      </c>
      <c r="J234" s="40">
        <v>6.5290462420385245</v>
      </c>
      <c r="K234" s="41">
        <v>0.97290140796109725</v>
      </c>
    </row>
    <row r="235" spans="1:11" x14ac:dyDescent="0.3">
      <c r="A235" s="47" t="s">
        <v>1</v>
      </c>
      <c r="B235" s="47" t="s">
        <v>1</v>
      </c>
      <c r="C235" s="47" t="s">
        <v>228</v>
      </c>
      <c r="D235" s="47" t="s">
        <v>1</v>
      </c>
      <c r="E235" s="47" t="s">
        <v>1</v>
      </c>
      <c r="F235" s="47" t="s">
        <v>1601</v>
      </c>
      <c r="G235" s="40" t="s">
        <v>8</v>
      </c>
      <c r="H235" s="40" t="s">
        <v>8</v>
      </c>
      <c r="I235" s="40" t="s">
        <v>8</v>
      </c>
      <c r="J235" s="40" t="s">
        <v>8</v>
      </c>
      <c r="K235" s="40" t="s">
        <v>8</v>
      </c>
    </row>
    <row r="236" spans="1:11" x14ac:dyDescent="0.3">
      <c r="A236" s="47" t="s">
        <v>1</v>
      </c>
      <c r="B236" s="47" t="s">
        <v>1</v>
      </c>
      <c r="C236" s="47" t="s">
        <v>1</v>
      </c>
      <c r="D236" s="47" t="s">
        <v>229</v>
      </c>
      <c r="E236" s="47" t="s">
        <v>1</v>
      </c>
      <c r="F236" s="47" t="s">
        <v>1601</v>
      </c>
      <c r="G236" s="40" t="s">
        <v>8</v>
      </c>
      <c r="H236" s="40" t="s">
        <v>8</v>
      </c>
      <c r="I236" s="40" t="s">
        <v>8</v>
      </c>
      <c r="J236" s="40" t="s">
        <v>8</v>
      </c>
      <c r="K236" s="40" t="s">
        <v>8</v>
      </c>
    </row>
    <row r="237" spans="1:11" x14ac:dyDescent="0.3">
      <c r="A237" s="47" t="s">
        <v>1</v>
      </c>
      <c r="B237" s="47" t="s">
        <v>1</v>
      </c>
      <c r="C237" s="47" t="s">
        <v>1</v>
      </c>
      <c r="D237" s="47" t="s">
        <v>1</v>
      </c>
      <c r="E237" s="47" t="s">
        <v>230</v>
      </c>
      <c r="F237" s="47" t="s">
        <v>1601</v>
      </c>
      <c r="G237" s="40" t="s">
        <v>8</v>
      </c>
      <c r="H237" s="40" t="s">
        <v>8</v>
      </c>
      <c r="I237" s="40" t="s">
        <v>8</v>
      </c>
      <c r="J237" s="40" t="s">
        <v>8</v>
      </c>
      <c r="K237" s="40" t="s">
        <v>8</v>
      </c>
    </row>
    <row r="238" spans="1:11" x14ac:dyDescent="0.3">
      <c r="A238" s="47" t="s">
        <v>1</v>
      </c>
      <c r="B238" s="47" t="s">
        <v>1</v>
      </c>
      <c r="C238" s="47" t="s">
        <v>231</v>
      </c>
      <c r="D238" s="47" t="s">
        <v>1</v>
      </c>
      <c r="E238" s="47" t="s">
        <v>1</v>
      </c>
      <c r="F238" s="47" t="s">
        <v>1602</v>
      </c>
      <c r="G238" s="40">
        <v>3.5678930351430953</v>
      </c>
      <c r="H238" s="40">
        <v>1.4277447245592871</v>
      </c>
      <c r="I238" s="40">
        <v>2.1401483105838093</v>
      </c>
      <c r="J238" s="40">
        <v>2.4383172337433514</v>
      </c>
      <c r="K238" s="41">
        <v>1.1295758013997446</v>
      </c>
    </row>
    <row r="239" spans="1:11" x14ac:dyDescent="0.3">
      <c r="A239" s="47" t="s">
        <v>1</v>
      </c>
      <c r="B239" s="47" t="s">
        <v>1</v>
      </c>
      <c r="C239" s="47" t="s">
        <v>1</v>
      </c>
      <c r="D239" s="47" t="s">
        <v>232</v>
      </c>
      <c r="E239" s="47" t="s">
        <v>1</v>
      </c>
      <c r="F239" s="47" t="s">
        <v>1602</v>
      </c>
      <c r="G239" s="40">
        <v>3.5678930351430953</v>
      </c>
      <c r="H239" s="40">
        <v>1.4277447245592871</v>
      </c>
      <c r="I239" s="40">
        <v>2.1401483105838093</v>
      </c>
      <c r="J239" s="40">
        <v>2.4383172337433514</v>
      </c>
      <c r="K239" s="41">
        <v>1.1295758013997446</v>
      </c>
    </row>
    <row r="240" spans="1:11" x14ac:dyDescent="0.3">
      <c r="A240" s="47" t="s">
        <v>1</v>
      </c>
      <c r="B240" s="47" t="s">
        <v>1</v>
      </c>
      <c r="C240" s="47" t="s">
        <v>1</v>
      </c>
      <c r="D240" s="47" t="s">
        <v>1</v>
      </c>
      <c r="E240" s="47" t="s">
        <v>233</v>
      </c>
      <c r="F240" s="47" t="s">
        <v>1602</v>
      </c>
      <c r="G240" s="40">
        <v>3.5678930351430953</v>
      </c>
      <c r="H240" s="40">
        <v>1.4277447245592871</v>
      </c>
      <c r="I240" s="40">
        <v>2.1401483105838093</v>
      </c>
      <c r="J240" s="40">
        <v>2.4383172337433514</v>
      </c>
      <c r="K240" s="41">
        <v>1.1295758013997446</v>
      </c>
    </row>
    <row r="241" spans="1:11" x14ac:dyDescent="0.3">
      <c r="A241" s="47" t="s">
        <v>1</v>
      </c>
      <c r="B241" s="47" t="s">
        <v>1</v>
      </c>
      <c r="C241" s="47" t="s">
        <v>234</v>
      </c>
      <c r="D241" s="47" t="s">
        <v>1</v>
      </c>
      <c r="E241" s="47" t="s">
        <v>1</v>
      </c>
      <c r="F241" s="47" t="s">
        <v>1603</v>
      </c>
      <c r="G241" s="40">
        <v>49.079475558338622</v>
      </c>
      <c r="H241" s="40">
        <v>11.808010409468183</v>
      </c>
      <c r="I241" s="40">
        <v>37.27146514887044</v>
      </c>
      <c r="J241" s="40">
        <v>38.560118943025202</v>
      </c>
      <c r="K241" s="40">
        <v>10.519356615313425</v>
      </c>
    </row>
    <row r="242" spans="1:11" x14ac:dyDescent="0.3">
      <c r="A242" s="47" t="s">
        <v>1</v>
      </c>
      <c r="B242" s="47" t="s">
        <v>1</v>
      </c>
      <c r="C242" s="47" t="s">
        <v>1</v>
      </c>
      <c r="D242" s="47" t="s">
        <v>235</v>
      </c>
      <c r="E242" s="47" t="s">
        <v>1</v>
      </c>
      <c r="F242" s="47" t="s">
        <v>1604</v>
      </c>
      <c r="G242" s="40" t="s">
        <v>8</v>
      </c>
      <c r="H242" s="40" t="s">
        <v>8</v>
      </c>
      <c r="I242" s="40" t="s">
        <v>8</v>
      </c>
      <c r="J242" s="40" t="s">
        <v>8</v>
      </c>
      <c r="K242" s="40" t="s">
        <v>8</v>
      </c>
    </row>
    <row r="243" spans="1:11" x14ac:dyDescent="0.3">
      <c r="A243" s="47" t="s">
        <v>1</v>
      </c>
      <c r="B243" s="47" t="s">
        <v>1</v>
      </c>
      <c r="C243" s="47" t="s">
        <v>1</v>
      </c>
      <c r="D243" s="47" t="s">
        <v>1</v>
      </c>
      <c r="E243" s="47" t="s">
        <v>236</v>
      </c>
      <c r="F243" s="47" t="s">
        <v>1604</v>
      </c>
      <c r="G243" s="40" t="s">
        <v>8</v>
      </c>
      <c r="H243" s="40" t="s">
        <v>8</v>
      </c>
      <c r="I243" s="40" t="s">
        <v>8</v>
      </c>
      <c r="J243" s="40" t="s">
        <v>8</v>
      </c>
      <c r="K243" s="40" t="s">
        <v>8</v>
      </c>
    </row>
    <row r="244" spans="1:11" x14ac:dyDescent="0.3">
      <c r="A244" s="47" t="s">
        <v>1</v>
      </c>
      <c r="B244" s="47" t="s">
        <v>1</v>
      </c>
      <c r="C244" s="47" t="s">
        <v>1</v>
      </c>
      <c r="D244" s="47" t="s">
        <v>237</v>
      </c>
      <c r="E244" s="47" t="s">
        <v>1</v>
      </c>
      <c r="F244" s="47" t="s">
        <v>1605</v>
      </c>
      <c r="G244" s="40">
        <v>5.7784330917305509</v>
      </c>
      <c r="H244" s="40">
        <v>3.1568460063503343</v>
      </c>
      <c r="I244" s="40">
        <v>2.6215870853802152</v>
      </c>
      <c r="J244" s="40">
        <v>4.0686794415692713</v>
      </c>
      <c r="K244" s="40">
        <v>1.7097536501612778</v>
      </c>
    </row>
    <row r="245" spans="1:11" x14ac:dyDescent="0.3">
      <c r="A245" s="47" t="s">
        <v>1</v>
      </c>
      <c r="B245" s="47" t="s">
        <v>1</v>
      </c>
      <c r="C245" s="47" t="s">
        <v>1</v>
      </c>
      <c r="D245" s="47" t="s">
        <v>1</v>
      </c>
      <c r="E245" s="47" t="s">
        <v>238</v>
      </c>
      <c r="F245" s="47" t="s">
        <v>1605</v>
      </c>
      <c r="G245" s="40">
        <v>5.7784330917305509</v>
      </c>
      <c r="H245" s="40">
        <v>3.1568460063503343</v>
      </c>
      <c r="I245" s="40">
        <v>2.6215870853802152</v>
      </c>
      <c r="J245" s="40">
        <v>4.0686794415692713</v>
      </c>
      <c r="K245" s="40">
        <v>1.7097536501612778</v>
      </c>
    </row>
    <row r="246" spans="1:11" x14ac:dyDescent="0.3">
      <c r="A246" s="47" t="s">
        <v>1</v>
      </c>
      <c r="B246" s="47" t="s">
        <v>1</v>
      </c>
      <c r="C246" s="47" t="s">
        <v>1</v>
      </c>
      <c r="D246" s="47" t="s">
        <v>239</v>
      </c>
      <c r="E246" s="47" t="s">
        <v>1</v>
      </c>
      <c r="F246" s="47" t="s">
        <v>1606</v>
      </c>
      <c r="G246" s="40">
        <v>6.2770195042340848</v>
      </c>
      <c r="H246" s="40">
        <v>1.4387996165203978</v>
      </c>
      <c r="I246" s="40">
        <v>4.8382198877136871</v>
      </c>
      <c r="J246" s="40">
        <v>4.6904874038299731</v>
      </c>
      <c r="K246" s="40">
        <v>1.5865321004041111</v>
      </c>
    </row>
    <row r="247" spans="1:11" x14ac:dyDescent="0.3">
      <c r="A247" s="47" t="s">
        <v>1</v>
      </c>
      <c r="B247" s="47" t="s">
        <v>1</v>
      </c>
      <c r="C247" s="47" t="s">
        <v>1</v>
      </c>
      <c r="D247" s="47" t="s">
        <v>1</v>
      </c>
      <c r="E247" s="47" t="s">
        <v>240</v>
      </c>
      <c r="F247" s="47" t="s">
        <v>1606</v>
      </c>
      <c r="G247" s="40">
        <v>6.2770195042340848</v>
      </c>
      <c r="H247" s="40">
        <v>1.4387996165203978</v>
      </c>
      <c r="I247" s="40">
        <v>4.8382198877136871</v>
      </c>
      <c r="J247" s="40">
        <v>4.6904874038299731</v>
      </c>
      <c r="K247" s="40">
        <v>1.5865321004041111</v>
      </c>
    </row>
    <row r="248" spans="1:11" x14ac:dyDescent="0.3">
      <c r="A248" s="47" t="s">
        <v>1</v>
      </c>
      <c r="B248" s="47" t="s">
        <v>1</v>
      </c>
      <c r="C248" s="47" t="s">
        <v>1</v>
      </c>
      <c r="D248" s="47" t="s">
        <v>241</v>
      </c>
      <c r="E248" s="47" t="s">
        <v>1</v>
      </c>
      <c r="F248" s="47" t="s">
        <v>1607</v>
      </c>
      <c r="G248" s="41">
        <v>0.40180821066902345</v>
      </c>
      <c r="H248" s="41">
        <v>0.30498392428133064</v>
      </c>
      <c r="I248" s="40" t="s">
        <v>8</v>
      </c>
      <c r="J248" s="41">
        <v>0.30111417272132074</v>
      </c>
      <c r="K248" s="40" t="s">
        <v>8</v>
      </c>
    </row>
    <row r="249" spans="1:11" x14ac:dyDescent="0.3">
      <c r="A249" s="47" t="s">
        <v>1</v>
      </c>
      <c r="B249" s="47" t="s">
        <v>1</v>
      </c>
      <c r="C249" s="47" t="s">
        <v>1</v>
      </c>
      <c r="D249" s="47" t="s">
        <v>1</v>
      </c>
      <c r="E249" s="47" t="s">
        <v>242</v>
      </c>
      <c r="F249" s="47" t="s">
        <v>1607</v>
      </c>
      <c r="G249" s="41">
        <v>0.40180821066902345</v>
      </c>
      <c r="H249" s="41">
        <v>0.30498392428133064</v>
      </c>
      <c r="I249" s="40" t="s">
        <v>8</v>
      </c>
      <c r="J249" s="41">
        <v>0.30111417272132074</v>
      </c>
      <c r="K249" s="40" t="s">
        <v>8</v>
      </c>
    </row>
    <row r="250" spans="1:11" x14ac:dyDescent="0.3">
      <c r="A250" s="47" t="s">
        <v>1</v>
      </c>
      <c r="B250" s="47" t="s">
        <v>1</v>
      </c>
      <c r="C250" s="47" t="s">
        <v>1</v>
      </c>
      <c r="D250" s="47" t="s">
        <v>243</v>
      </c>
      <c r="E250" s="47" t="s">
        <v>1</v>
      </c>
      <c r="F250" s="47" t="s">
        <v>1608</v>
      </c>
      <c r="G250" s="40">
        <v>16.514230103341163</v>
      </c>
      <c r="H250" s="40">
        <v>4.0540140890209644</v>
      </c>
      <c r="I250" s="40">
        <v>12.460216014320201</v>
      </c>
      <c r="J250" s="40">
        <v>12.121087453871725</v>
      </c>
      <c r="K250" s="40">
        <v>4.3931426494694348</v>
      </c>
    </row>
    <row r="251" spans="1:11" x14ac:dyDescent="0.3">
      <c r="A251" s="47" t="s">
        <v>1</v>
      </c>
      <c r="B251" s="47" t="s">
        <v>1</v>
      </c>
      <c r="C251" s="47" t="s">
        <v>1</v>
      </c>
      <c r="D251" s="47" t="s">
        <v>1</v>
      </c>
      <c r="E251" s="47" t="s">
        <v>244</v>
      </c>
      <c r="F251" s="47" t="s">
        <v>1608</v>
      </c>
      <c r="G251" s="40">
        <v>16.514230103341163</v>
      </c>
      <c r="H251" s="40">
        <v>4.0540140890209644</v>
      </c>
      <c r="I251" s="40">
        <v>12.460216014320201</v>
      </c>
      <c r="J251" s="40">
        <v>12.121087453871725</v>
      </c>
      <c r="K251" s="40">
        <v>4.3931426494694348</v>
      </c>
    </row>
    <row r="252" spans="1:11" x14ac:dyDescent="0.3">
      <c r="A252" s="47" t="s">
        <v>1</v>
      </c>
      <c r="B252" s="47" t="s">
        <v>1</v>
      </c>
      <c r="C252" s="47" t="s">
        <v>1</v>
      </c>
      <c r="D252" s="47" t="s">
        <v>245</v>
      </c>
      <c r="E252" s="47" t="s">
        <v>1</v>
      </c>
      <c r="F252" s="47" t="s">
        <v>1609</v>
      </c>
      <c r="G252" s="40">
        <v>2.2881180960438514</v>
      </c>
      <c r="H252" s="41">
        <v>0.22512436973755037</v>
      </c>
      <c r="I252" s="40">
        <v>2.062993726306301</v>
      </c>
      <c r="J252" s="40">
        <v>1.9048392046554836</v>
      </c>
      <c r="K252" s="41">
        <v>0.38327889138836729</v>
      </c>
    </row>
    <row r="253" spans="1:11" x14ac:dyDescent="0.3">
      <c r="A253" s="47" t="s">
        <v>1</v>
      </c>
      <c r="B253" s="47" t="s">
        <v>1</v>
      </c>
      <c r="C253" s="47" t="s">
        <v>1</v>
      </c>
      <c r="D253" s="47" t="s">
        <v>1</v>
      </c>
      <c r="E253" s="47" t="s">
        <v>246</v>
      </c>
      <c r="F253" s="47" t="s">
        <v>1609</v>
      </c>
      <c r="G253" s="40">
        <v>2.2881180960438514</v>
      </c>
      <c r="H253" s="41">
        <v>0.22512436973755037</v>
      </c>
      <c r="I253" s="40">
        <v>2.062993726306301</v>
      </c>
      <c r="J253" s="40">
        <v>1.9048392046554836</v>
      </c>
      <c r="K253" s="41">
        <v>0.38327889138836729</v>
      </c>
    </row>
    <row r="254" spans="1:11" x14ac:dyDescent="0.3">
      <c r="A254" s="47" t="s">
        <v>1</v>
      </c>
      <c r="B254" s="47" t="s">
        <v>1</v>
      </c>
      <c r="C254" s="47" t="s">
        <v>1</v>
      </c>
      <c r="D254" s="47" t="s">
        <v>247</v>
      </c>
      <c r="E254" s="47" t="s">
        <v>1</v>
      </c>
      <c r="F254" s="47" t="s">
        <v>1610</v>
      </c>
      <c r="G254" s="40">
        <v>4.0177969164058416</v>
      </c>
      <c r="H254" s="41">
        <v>0.14915982999619054</v>
      </c>
      <c r="I254" s="40">
        <v>3.8686370864096506</v>
      </c>
      <c r="J254" s="40">
        <v>3.5160690604072671</v>
      </c>
      <c r="K254" s="41">
        <v>0.50172785599857506</v>
      </c>
    </row>
    <row r="255" spans="1:11" x14ac:dyDescent="0.3">
      <c r="A255" s="47" t="s">
        <v>1</v>
      </c>
      <c r="B255" s="47" t="s">
        <v>1</v>
      </c>
      <c r="C255" s="47" t="s">
        <v>1</v>
      </c>
      <c r="D255" s="47" t="s">
        <v>1</v>
      </c>
      <c r="E255" s="47" t="s">
        <v>248</v>
      </c>
      <c r="F255" s="47" t="s">
        <v>1610</v>
      </c>
      <c r="G255" s="40">
        <v>4.0177969164058416</v>
      </c>
      <c r="H255" s="41">
        <v>0.14915982999619054</v>
      </c>
      <c r="I255" s="40">
        <v>3.8686370864096506</v>
      </c>
      <c r="J255" s="40">
        <v>3.5160690604072671</v>
      </c>
      <c r="K255" s="41">
        <v>0.50172785599857506</v>
      </c>
    </row>
    <row r="256" spans="1:11" x14ac:dyDescent="0.3">
      <c r="A256" s="47" t="s">
        <v>1</v>
      </c>
      <c r="B256" s="47" t="s">
        <v>1</v>
      </c>
      <c r="C256" s="47" t="s">
        <v>1</v>
      </c>
      <c r="D256" s="47" t="s">
        <v>249</v>
      </c>
      <c r="E256" s="47" t="s">
        <v>1</v>
      </c>
      <c r="F256" s="47" t="s">
        <v>1611</v>
      </c>
      <c r="G256" s="41">
        <v>0.97629234130250653</v>
      </c>
      <c r="H256" s="41">
        <v>0.37508906091898003</v>
      </c>
      <c r="I256" s="41">
        <v>0.60120328038352644</v>
      </c>
      <c r="J256" s="41">
        <v>0.77019143128318457</v>
      </c>
      <c r="K256" s="41">
        <v>0.20610091001932185</v>
      </c>
    </row>
    <row r="257" spans="1:11" x14ac:dyDescent="0.3">
      <c r="A257" s="47" t="s">
        <v>1</v>
      </c>
      <c r="B257" s="47" t="s">
        <v>1</v>
      </c>
      <c r="C257" s="47" t="s">
        <v>1</v>
      </c>
      <c r="D257" s="47" t="s">
        <v>1</v>
      </c>
      <c r="E257" s="47" t="s">
        <v>250</v>
      </c>
      <c r="F257" s="47" t="s">
        <v>1611</v>
      </c>
      <c r="G257" s="41">
        <v>0.97629234130250653</v>
      </c>
      <c r="H257" s="41">
        <v>0.37508906091898003</v>
      </c>
      <c r="I257" s="41">
        <v>0.60120328038352644</v>
      </c>
      <c r="J257" s="41">
        <v>0.77019143128318457</v>
      </c>
      <c r="K257" s="41">
        <v>0.20610091001932185</v>
      </c>
    </row>
    <row r="258" spans="1:11" x14ac:dyDescent="0.3">
      <c r="A258" s="47" t="s">
        <v>1</v>
      </c>
      <c r="B258" s="47" t="s">
        <v>1</v>
      </c>
      <c r="C258" s="47" t="s">
        <v>1</v>
      </c>
      <c r="D258" s="47" t="s">
        <v>251</v>
      </c>
      <c r="E258" s="47" t="s">
        <v>1</v>
      </c>
      <c r="F258" s="47" t="s">
        <v>1612</v>
      </c>
      <c r="G258" s="40">
        <v>12.825777294611598</v>
      </c>
      <c r="H258" s="40">
        <v>2.1039935126424343</v>
      </c>
      <c r="I258" s="40">
        <v>10.721783781969163</v>
      </c>
      <c r="J258" s="40">
        <v>11.187650774686965</v>
      </c>
      <c r="K258" s="40">
        <v>1.6381265199246355</v>
      </c>
    </row>
    <row r="259" spans="1:11" x14ac:dyDescent="0.3">
      <c r="A259" s="47" t="s">
        <v>1</v>
      </c>
      <c r="B259" s="47" t="s">
        <v>1</v>
      </c>
      <c r="C259" s="47" t="s">
        <v>1</v>
      </c>
      <c r="D259" s="47" t="s">
        <v>1</v>
      </c>
      <c r="E259" s="47" t="s">
        <v>252</v>
      </c>
      <c r="F259" s="47" t="s">
        <v>1612</v>
      </c>
      <c r="G259" s="40">
        <v>12.825777294611598</v>
      </c>
      <c r="H259" s="40">
        <v>2.1039935126424343</v>
      </c>
      <c r="I259" s="40">
        <v>10.721783781969163</v>
      </c>
      <c r="J259" s="40">
        <v>11.187650774686965</v>
      </c>
      <c r="K259" s="40">
        <v>1.6381265199246355</v>
      </c>
    </row>
    <row r="260" spans="1:11" x14ac:dyDescent="0.3">
      <c r="A260" s="47" t="s">
        <v>1</v>
      </c>
      <c r="B260" s="47" t="s">
        <v>253</v>
      </c>
      <c r="C260" s="47" t="s">
        <v>1</v>
      </c>
      <c r="D260" s="47" t="s">
        <v>1</v>
      </c>
      <c r="E260" s="47" t="s">
        <v>1</v>
      </c>
      <c r="F260" s="47" t="s">
        <v>1613</v>
      </c>
      <c r="G260" s="40">
        <v>211.61097879359596</v>
      </c>
      <c r="H260" s="40">
        <v>60.692540704403832</v>
      </c>
      <c r="I260" s="40">
        <v>150.91843808919208</v>
      </c>
      <c r="J260" s="40">
        <v>185.19565275278597</v>
      </c>
      <c r="K260" s="40">
        <v>26.415326040810026</v>
      </c>
    </row>
    <row r="261" spans="1:11" x14ac:dyDescent="0.3">
      <c r="A261" s="47" t="s">
        <v>1</v>
      </c>
      <c r="B261" s="47" t="s">
        <v>1</v>
      </c>
      <c r="C261" s="47" t="s">
        <v>254</v>
      </c>
      <c r="D261" s="47" t="s">
        <v>1</v>
      </c>
      <c r="E261" s="47" t="s">
        <v>1</v>
      </c>
      <c r="F261" s="47" t="s">
        <v>1614</v>
      </c>
      <c r="G261" s="40">
        <v>6.1451070324478501</v>
      </c>
      <c r="H261" s="40">
        <v>2.6872978910246523</v>
      </c>
      <c r="I261" s="40">
        <v>3.4578091414231968</v>
      </c>
      <c r="J261" s="40">
        <v>5.2416256533273486</v>
      </c>
      <c r="K261" s="41">
        <v>0.90348137912050086</v>
      </c>
    </row>
    <row r="262" spans="1:11" x14ac:dyDescent="0.3">
      <c r="A262" s="47" t="s">
        <v>1</v>
      </c>
      <c r="B262" s="47" t="s">
        <v>1</v>
      </c>
      <c r="C262" s="47" t="s">
        <v>1</v>
      </c>
      <c r="D262" s="47" t="s">
        <v>255</v>
      </c>
      <c r="E262" s="47" t="s">
        <v>1</v>
      </c>
      <c r="F262" s="47" t="s">
        <v>1614</v>
      </c>
      <c r="G262" s="40">
        <v>6.1451070324478501</v>
      </c>
      <c r="H262" s="40">
        <v>2.6872978910246523</v>
      </c>
      <c r="I262" s="40">
        <v>3.4578091414231968</v>
      </c>
      <c r="J262" s="40">
        <v>5.2416256533273486</v>
      </c>
      <c r="K262" s="41">
        <v>0.90348137912050086</v>
      </c>
    </row>
    <row r="263" spans="1:11" x14ac:dyDescent="0.3">
      <c r="A263" s="47" t="s">
        <v>1</v>
      </c>
      <c r="B263" s="47" t="s">
        <v>1</v>
      </c>
      <c r="C263" s="47" t="s">
        <v>1</v>
      </c>
      <c r="D263" s="47" t="s">
        <v>1</v>
      </c>
      <c r="E263" s="47" t="s">
        <v>256</v>
      </c>
      <c r="F263" s="47" t="s">
        <v>1614</v>
      </c>
      <c r="G263" s="40">
        <v>6.1451070324478501</v>
      </c>
      <c r="H263" s="40">
        <v>2.6872978910246523</v>
      </c>
      <c r="I263" s="40">
        <v>3.4578091414231968</v>
      </c>
      <c r="J263" s="40">
        <v>5.2416256533273486</v>
      </c>
      <c r="K263" s="41">
        <v>0.90348137912050086</v>
      </c>
    </row>
    <row r="264" spans="1:11" x14ac:dyDescent="0.3">
      <c r="A264" s="47" t="s">
        <v>1</v>
      </c>
      <c r="B264" s="47" t="s">
        <v>1</v>
      </c>
      <c r="C264" s="47" t="s">
        <v>257</v>
      </c>
      <c r="D264" s="47" t="s">
        <v>1</v>
      </c>
      <c r="E264" s="47" t="s">
        <v>1</v>
      </c>
      <c r="F264" s="47" t="s">
        <v>1615</v>
      </c>
      <c r="G264" s="40">
        <v>17.029041243098938</v>
      </c>
      <c r="H264" s="40">
        <v>9.9043648295680047</v>
      </c>
      <c r="I264" s="40">
        <v>7.1246764135309322</v>
      </c>
      <c r="J264" s="40">
        <v>12.413616897860519</v>
      </c>
      <c r="K264" s="40">
        <v>4.6154243452384209</v>
      </c>
    </row>
    <row r="265" spans="1:11" x14ac:dyDescent="0.3">
      <c r="A265" s="47" t="s">
        <v>1</v>
      </c>
      <c r="B265" s="47" t="s">
        <v>1</v>
      </c>
      <c r="C265" s="47" t="s">
        <v>1</v>
      </c>
      <c r="D265" s="47" t="s">
        <v>258</v>
      </c>
      <c r="E265" s="47" t="s">
        <v>1</v>
      </c>
      <c r="F265" s="47" t="s">
        <v>1615</v>
      </c>
      <c r="G265" s="40">
        <v>17.029041243098938</v>
      </c>
      <c r="H265" s="40">
        <v>9.9043648295680047</v>
      </c>
      <c r="I265" s="40">
        <v>7.1246764135309322</v>
      </c>
      <c r="J265" s="40">
        <v>12.413616897860519</v>
      </c>
      <c r="K265" s="40">
        <v>4.6154243452384209</v>
      </c>
    </row>
    <row r="266" spans="1:11" x14ac:dyDescent="0.3">
      <c r="A266" s="47" t="s">
        <v>1</v>
      </c>
      <c r="B266" s="47" t="s">
        <v>1</v>
      </c>
      <c r="C266" s="47" t="s">
        <v>1</v>
      </c>
      <c r="D266" s="47" t="s">
        <v>1</v>
      </c>
      <c r="E266" s="47" t="s">
        <v>259</v>
      </c>
      <c r="F266" s="47" t="s">
        <v>1615</v>
      </c>
      <c r="G266" s="40">
        <v>17.029041243098938</v>
      </c>
      <c r="H266" s="40">
        <v>9.9043648295680047</v>
      </c>
      <c r="I266" s="40">
        <v>7.1246764135309322</v>
      </c>
      <c r="J266" s="40">
        <v>12.413616897860519</v>
      </c>
      <c r="K266" s="40">
        <v>4.6154243452384209</v>
      </c>
    </row>
    <row r="267" spans="1:11" x14ac:dyDescent="0.3">
      <c r="A267" s="47" t="s">
        <v>1</v>
      </c>
      <c r="B267" s="47" t="s">
        <v>1</v>
      </c>
      <c r="C267" s="47" t="s">
        <v>260</v>
      </c>
      <c r="D267" s="47" t="s">
        <v>1</v>
      </c>
      <c r="E267" s="47" t="s">
        <v>1</v>
      </c>
      <c r="F267" s="47" t="s">
        <v>1616</v>
      </c>
      <c r="G267" s="40">
        <v>10.676720545435385</v>
      </c>
      <c r="H267" s="40">
        <v>5.3498296523313336</v>
      </c>
      <c r="I267" s="40">
        <v>5.3268908931040508</v>
      </c>
      <c r="J267" s="40">
        <v>9.9334629363788771</v>
      </c>
      <c r="K267" s="41">
        <v>0.74325760905651217</v>
      </c>
    </row>
    <row r="268" spans="1:11" x14ac:dyDescent="0.3">
      <c r="A268" s="47" t="s">
        <v>1</v>
      </c>
      <c r="B268" s="47" t="s">
        <v>1</v>
      </c>
      <c r="C268" s="47" t="s">
        <v>1</v>
      </c>
      <c r="D268" s="47" t="s">
        <v>261</v>
      </c>
      <c r="E268" s="47" t="s">
        <v>1</v>
      </c>
      <c r="F268" s="47" t="s">
        <v>1616</v>
      </c>
      <c r="G268" s="40">
        <v>10.676720545435385</v>
      </c>
      <c r="H268" s="40">
        <v>5.3498296523313336</v>
      </c>
      <c r="I268" s="40">
        <v>5.3268908931040508</v>
      </c>
      <c r="J268" s="40">
        <v>9.9334629363788771</v>
      </c>
      <c r="K268" s="41">
        <v>0.74325760905651217</v>
      </c>
    </row>
    <row r="269" spans="1:11" x14ac:dyDescent="0.3">
      <c r="A269" s="47" t="s">
        <v>1</v>
      </c>
      <c r="B269" s="47" t="s">
        <v>1</v>
      </c>
      <c r="C269" s="47" t="s">
        <v>1</v>
      </c>
      <c r="D269" s="47" t="s">
        <v>1</v>
      </c>
      <c r="E269" s="47" t="s">
        <v>262</v>
      </c>
      <c r="F269" s="47" t="s">
        <v>1616</v>
      </c>
      <c r="G269" s="40">
        <v>10.676720545435385</v>
      </c>
      <c r="H269" s="40">
        <v>5.3498296523313336</v>
      </c>
      <c r="I269" s="40">
        <v>5.3268908931040508</v>
      </c>
      <c r="J269" s="40">
        <v>9.9334629363788771</v>
      </c>
      <c r="K269" s="41">
        <v>0.74325760905651217</v>
      </c>
    </row>
    <row r="270" spans="1:11" x14ac:dyDescent="0.3">
      <c r="A270" s="47" t="s">
        <v>1</v>
      </c>
      <c r="B270" s="47" t="s">
        <v>1</v>
      </c>
      <c r="C270" s="47" t="s">
        <v>263</v>
      </c>
      <c r="D270" s="47" t="s">
        <v>1</v>
      </c>
      <c r="E270" s="47" t="s">
        <v>1</v>
      </c>
      <c r="F270" s="47" t="s">
        <v>1617</v>
      </c>
      <c r="G270" s="40">
        <v>45.256250355596201</v>
      </c>
      <c r="H270" s="40">
        <v>18.612289639511001</v>
      </c>
      <c r="I270" s="40">
        <v>26.643960716085207</v>
      </c>
      <c r="J270" s="40">
        <v>40.723295771122736</v>
      </c>
      <c r="K270" s="40">
        <v>4.53295458447346</v>
      </c>
    </row>
    <row r="271" spans="1:11" x14ac:dyDescent="0.3">
      <c r="A271" s="47" t="s">
        <v>1</v>
      </c>
      <c r="B271" s="47" t="s">
        <v>1</v>
      </c>
      <c r="C271" s="47" t="s">
        <v>1</v>
      </c>
      <c r="D271" s="47" t="s">
        <v>264</v>
      </c>
      <c r="E271" s="47" t="s">
        <v>1</v>
      </c>
      <c r="F271" s="47" t="s">
        <v>1617</v>
      </c>
      <c r="G271" s="40">
        <v>45.256250355596201</v>
      </c>
      <c r="H271" s="40">
        <v>18.612289639511001</v>
      </c>
      <c r="I271" s="40">
        <v>26.643960716085207</v>
      </c>
      <c r="J271" s="40">
        <v>40.723295771122736</v>
      </c>
      <c r="K271" s="40">
        <v>4.53295458447346</v>
      </c>
    </row>
    <row r="272" spans="1:11" x14ac:dyDescent="0.3">
      <c r="A272" s="47" t="s">
        <v>1</v>
      </c>
      <c r="B272" s="47" t="s">
        <v>1</v>
      </c>
      <c r="C272" s="47" t="s">
        <v>1</v>
      </c>
      <c r="D272" s="47" t="s">
        <v>1</v>
      </c>
      <c r="E272" s="47" t="s">
        <v>265</v>
      </c>
      <c r="F272" s="47" t="s">
        <v>1617</v>
      </c>
      <c r="G272" s="40">
        <v>45.256250355596201</v>
      </c>
      <c r="H272" s="40">
        <v>18.612289639511001</v>
      </c>
      <c r="I272" s="40">
        <v>26.643960716085207</v>
      </c>
      <c r="J272" s="40">
        <v>40.723295771122736</v>
      </c>
      <c r="K272" s="40">
        <v>4.53295458447346</v>
      </c>
    </row>
    <row r="273" spans="1:11" x14ac:dyDescent="0.3">
      <c r="A273" s="47" t="s">
        <v>1</v>
      </c>
      <c r="B273" s="47" t="s">
        <v>1</v>
      </c>
      <c r="C273" s="47" t="s">
        <v>266</v>
      </c>
      <c r="D273" s="47" t="s">
        <v>1</v>
      </c>
      <c r="E273" s="47" t="s">
        <v>1</v>
      </c>
      <c r="F273" s="47" t="s">
        <v>1618</v>
      </c>
      <c r="G273" s="40">
        <v>86.003279273020325</v>
      </c>
      <c r="H273" s="40">
        <v>11.377730987756621</v>
      </c>
      <c r="I273" s="40">
        <v>74.62554828526369</v>
      </c>
      <c r="J273" s="40">
        <v>78.342180960354966</v>
      </c>
      <c r="K273" s="40">
        <v>7.6610983126653647</v>
      </c>
    </row>
    <row r="274" spans="1:11" x14ac:dyDescent="0.3">
      <c r="A274" s="47" t="s">
        <v>1</v>
      </c>
      <c r="B274" s="47" t="s">
        <v>1</v>
      </c>
      <c r="C274" s="47" t="s">
        <v>1</v>
      </c>
      <c r="D274" s="47" t="s">
        <v>267</v>
      </c>
      <c r="E274" s="47" t="s">
        <v>1</v>
      </c>
      <c r="F274" s="47" t="s">
        <v>1619</v>
      </c>
      <c r="G274" s="40" t="s">
        <v>8</v>
      </c>
      <c r="H274" s="40" t="s">
        <v>8</v>
      </c>
      <c r="I274" s="40" t="s">
        <v>8</v>
      </c>
      <c r="J274" s="40" t="s">
        <v>8</v>
      </c>
      <c r="K274" s="40" t="s">
        <v>8</v>
      </c>
    </row>
    <row r="275" spans="1:11" x14ac:dyDescent="0.3">
      <c r="A275" s="47" t="s">
        <v>1</v>
      </c>
      <c r="B275" s="47" t="s">
        <v>1</v>
      </c>
      <c r="C275" s="47" t="s">
        <v>1</v>
      </c>
      <c r="D275" s="47" t="s">
        <v>1</v>
      </c>
      <c r="E275" s="47" t="s">
        <v>268</v>
      </c>
      <c r="F275" s="47" t="s">
        <v>1619</v>
      </c>
      <c r="G275" s="40" t="s">
        <v>8</v>
      </c>
      <c r="H275" s="40" t="s">
        <v>8</v>
      </c>
      <c r="I275" s="40" t="s">
        <v>8</v>
      </c>
      <c r="J275" s="40" t="s">
        <v>8</v>
      </c>
      <c r="K275" s="40" t="s">
        <v>8</v>
      </c>
    </row>
    <row r="276" spans="1:11" x14ac:dyDescent="0.3">
      <c r="A276" s="47" t="s">
        <v>1</v>
      </c>
      <c r="B276" s="47" t="s">
        <v>1</v>
      </c>
      <c r="C276" s="47" t="s">
        <v>1</v>
      </c>
      <c r="D276" s="47" t="s">
        <v>269</v>
      </c>
      <c r="E276" s="47" t="s">
        <v>1</v>
      </c>
      <c r="F276" s="47" t="s">
        <v>1620</v>
      </c>
      <c r="G276" s="40">
        <v>57.997084606439579</v>
      </c>
      <c r="H276" s="40">
        <v>10.344637041251154</v>
      </c>
      <c r="I276" s="40">
        <v>47.652447565188417</v>
      </c>
      <c r="J276" s="40">
        <v>53.468129087642843</v>
      </c>
      <c r="K276" s="40">
        <v>4.5289555187967299</v>
      </c>
    </row>
    <row r="277" spans="1:11" x14ac:dyDescent="0.3">
      <c r="A277" s="47" t="s">
        <v>1</v>
      </c>
      <c r="B277" s="47" t="s">
        <v>1</v>
      </c>
      <c r="C277" s="47" t="s">
        <v>1</v>
      </c>
      <c r="D277" s="47" t="s">
        <v>1</v>
      </c>
      <c r="E277" s="47" t="s">
        <v>270</v>
      </c>
      <c r="F277" s="47" t="s">
        <v>1620</v>
      </c>
      <c r="G277" s="40">
        <v>57.997084606439579</v>
      </c>
      <c r="H277" s="40">
        <v>10.344637041251154</v>
      </c>
      <c r="I277" s="40">
        <v>47.652447565188417</v>
      </c>
      <c r="J277" s="40">
        <v>53.468129087642843</v>
      </c>
      <c r="K277" s="40">
        <v>4.5289555187967299</v>
      </c>
    </row>
    <row r="278" spans="1:11" x14ac:dyDescent="0.3">
      <c r="A278" s="47" t="s">
        <v>1</v>
      </c>
      <c r="B278" s="47" t="s">
        <v>1</v>
      </c>
      <c r="C278" s="47" t="s">
        <v>1</v>
      </c>
      <c r="D278" s="47" t="s">
        <v>271</v>
      </c>
      <c r="E278" s="47" t="s">
        <v>1</v>
      </c>
      <c r="F278" s="47" t="s">
        <v>1621</v>
      </c>
      <c r="G278" s="40">
        <v>28.006194666580733</v>
      </c>
      <c r="H278" s="41">
        <v>1.0330939465054667</v>
      </c>
      <c r="I278" s="40">
        <v>26.973100720075273</v>
      </c>
      <c r="J278" s="40">
        <v>24.874051872712108</v>
      </c>
      <c r="K278" s="40">
        <v>3.1321427938686339</v>
      </c>
    </row>
    <row r="279" spans="1:11" x14ac:dyDescent="0.3">
      <c r="A279" s="47" t="s">
        <v>1</v>
      </c>
      <c r="B279" s="47" t="s">
        <v>1</v>
      </c>
      <c r="C279" s="47" t="s">
        <v>1</v>
      </c>
      <c r="D279" s="47" t="s">
        <v>1</v>
      </c>
      <c r="E279" s="47" t="s">
        <v>272</v>
      </c>
      <c r="F279" s="47" t="s">
        <v>1621</v>
      </c>
      <c r="G279" s="40">
        <v>28.006194666580733</v>
      </c>
      <c r="H279" s="41">
        <v>1.0330939465054667</v>
      </c>
      <c r="I279" s="40">
        <v>26.973100720075273</v>
      </c>
      <c r="J279" s="40">
        <v>24.874051872712108</v>
      </c>
      <c r="K279" s="40">
        <v>3.1321427938686339</v>
      </c>
    </row>
    <row r="280" spans="1:11" x14ac:dyDescent="0.3">
      <c r="A280" s="47" t="s">
        <v>1</v>
      </c>
      <c r="B280" s="47" t="s">
        <v>1</v>
      </c>
      <c r="C280" s="47" t="s">
        <v>273</v>
      </c>
      <c r="D280" s="47" t="s">
        <v>1</v>
      </c>
      <c r="E280" s="47" t="s">
        <v>1</v>
      </c>
      <c r="F280" s="47" t="s">
        <v>1622</v>
      </c>
      <c r="G280" s="40">
        <v>46.50058034399725</v>
      </c>
      <c r="H280" s="40">
        <v>12.761027704212218</v>
      </c>
      <c r="I280" s="40">
        <v>33.739552639785025</v>
      </c>
      <c r="J280" s="40">
        <v>38.541470533741474</v>
      </c>
      <c r="K280" s="40">
        <v>7.9591098102557654</v>
      </c>
    </row>
    <row r="281" spans="1:11" x14ac:dyDescent="0.3">
      <c r="A281" s="47" t="s">
        <v>1</v>
      </c>
      <c r="B281" s="47" t="s">
        <v>1</v>
      </c>
      <c r="C281" s="47" t="s">
        <v>1</v>
      </c>
      <c r="D281" s="47" t="s">
        <v>274</v>
      </c>
      <c r="E281" s="47" t="s">
        <v>1</v>
      </c>
      <c r="F281" s="47" t="s">
        <v>1623</v>
      </c>
      <c r="G281" s="40" t="s">
        <v>8</v>
      </c>
      <c r="H281" s="40" t="s">
        <v>8</v>
      </c>
      <c r="I281" s="40" t="s">
        <v>8</v>
      </c>
      <c r="J281" s="40" t="s">
        <v>8</v>
      </c>
      <c r="K281" s="40" t="s">
        <v>8</v>
      </c>
    </row>
    <row r="282" spans="1:11" x14ac:dyDescent="0.3">
      <c r="A282" s="47" t="s">
        <v>1</v>
      </c>
      <c r="B282" s="47" t="s">
        <v>1</v>
      </c>
      <c r="C282" s="47" t="s">
        <v>1</v>
      </c>
      <c r="D282" s="47" t="s">
        <v>1</v>
      </c>
      <c r="E282" s="47" t="s">
        <v>275</v>
      </c>
      <c r="F282" s="47" t="s">
        <v>1623</v>
      </c>
      <c r="G282" s="40" t="s">
        <v>8</v>
      </c>
      <c r="H282" s="40" t="s">
        <v>8</v>
      </c>
      <c r="I282" s="40" t="s">
        <v>8</v>
      </c>
      <c r="J282" s="40" t="s">
        <v>8</v>
      </c>
      <c r="K282" s="40" t="s">
        <v>8</v>
      </c>
    </row>
    <row r="283" spans="1:11" x14ac:dyDescent="0.3">
      <c r="A283" s="47" t="s">
        <v>1</v>
      </c>
      <c r="B283" s="47" t="s">
        <v>1</v>
      </c>
      <c r="C283" s="47" t="s">
        <v>1</v>
      </c>
      <c r="D283" s="47" t="s">
        <v>276</v>
      </c>
      <c r="E283" s="47" t="s">
        <v>1</v>
      </c>
      <c r="F283" s="47" t="s">
        <v>1624</v>
      </c>
      <c r="G283" s="40">
        <v>5.8721094308191493</v>
      </c>
      <c r="H283" s="40">
        <v>2.1707518627549227</v>
      </c>
      <c r="I283" s="40">
        <v>3.7013575680642261</v>
      </c>
      <c r="J283" s="40">
        <v>5.0102600662471142</v>
      </c>
      <c r="K283" s="41">
        <v>0.86184936457203498</v>
      </c>
    </row>
    <row r="284" spans="1:11" x14ac:dyDescent="0.3">
      <c r="A284" s="47" t="s">
        <v>1</v>
      </c>
      <c r="B284" s="47" t="s">
        <v>1</v>
      </c>
      <c r="C284" s="47" t="s">
        <v>1</v>
      </c>
      <c r="D284" s="47" t="s">
        <v>1</v>
      </c>
      <c r="E284" s="47" t="s">
        <v>277</v>
      </c>
      <c r="F284" s="47" t="s">
        <v>1624</v>
      </c>
      <c r="G284" s="40">
        <v>5.8721094308191493</v>
      </c>
      <c r="H284" s="40">
        <v>2.1707518627549227</v>
      </c>
      <c r="I284" s="40">
        <v>3.7013575680642261</v>
      </c>
      <c r="J284" s="40">
        <v>5.0102600662471142</v>
      </c>
      <c r="K284" s="41">
        <v>0.86184936457203498</v>
      </c>
    </row>
    <row r="285" spans="1:11" x14ac:dyDescent="0.3">
      <c r="A285" s="47" t="s">
        <v>1</v>
      </c>
      <c r="B285" s="47" t="s">
        <v>1</v>
      </c>
      <c r="C285" s="47" t="s">
        <v>1</v>
      </c>
      <c r="D285" s="47" t="s">
        <v>278</v>
      </c>
      <c r="E285" s="47" t="s">
        <v>1</v>
      </c>
      <c r="F285" s="47" t="s">
        <v>1625</v>
      </c>
      <c r="G285" s="40">
        <v>14.354183189938103</v>
      </c>
      <c r="H285" s="40">
        <v>2.3190386671027046</v>
      </c>
      <c r="I285" s="40">
        <v>12.035144522835399</v>
      </c>
      <c r="J285" s="40">
        <v>13.150378261690939</v>
      </c>
      <c r="K285" s="41">
        <v>1.2038049282471643</v>
      </c>
    </row>
    <row r="286" spans="1:11" x14ac:dyDescent="0.3">
      <c r="A286" s="47" t="s">
        <v>1</v>
      </c>
      <c r="B286" s="47" t="s">
        <v>1</v>
      </c>
      <c r="C286" s="47" t="s">
        <v>1</v>
      </c>
      <c r="D286" s="47" t="s">
        <v>1</v>
      </c>
      <c r="E286" s="47" t="s">
        <v>279</v>
      </c>
      <c r="F286" s="47" t="s">
        <v>1625</v>
      </c>
      <c r="G286" s="40">
        <v>14.354183189938103</v>
      </c>
      <c r="H286" s="40">
        <v>2.3190386671027046</v>
      </c>
      <c r="I286" s="40">
        <v>12.035144522835399</v>
      </c>
      <c r="J286" s="40">
        <v>13.150378261690939</v>
      </c>
      <c r="K286" s="41">
        <v>1.2038049282471643</v>
      </c>
    </row>
    <row r="287" spans="1:11" x14ac:dyDescent="0.3">
      <c r="A287" s="47" t="s">
        <v>1</v>
      </c>
      <c r="B287" s="47" t="s">
        <v>1</v>
      </c>
      <c r="C287" s="47" t="s">
        <v>1</v>
      </c>
      <c r="D287" s="47" t="s">
        <v>280</v>
      </c>
      <c r="E287" s="47" t="s">
        <v>1</v>
      </c>
      <c r="F287" s="47" t="s">
        <v>1626</v>
      </c>
      <c r="G287" s="40">
        <v>9.9306669310214311</v>
      </c>
      <c r="H287" s="40">
        <v>1.711287829545495</v>
      </c>
      <c r="I287" s="40">
        <v>8.2193791014759352</v>
      </c>
      <c r="J287" s="40">
        <v>7.0420073506015406</v>
      </c>
      <c r="K287" s="40">
        <v>2.8886595804198878</v>
      </c>
    </row>
    <row r="288" spans="1:11" x14ac:dyDescent="0.3">
      <c r="A288" s="47" t="s">
        <v>1</v>
      </c>
      <c r="B288" s="47" t="s">
        <v>1</v>
      </c>
      <c r="C288" s="47" t="s">
        <v>1</v>
      </c>
      <c r="D288" s="47" t="s">
        <v>1</v>
      </c>
      <c r="E288" s="47" t="s">
        <v>281</v>
      </c>
      <c r="F288" s="47" t="s">
        <v>1626</v>
      </c>
      <c r="G288" s="40">
        <v>9.9306669310214311</v>
      </c>
      <c r="H288" s="40">
        <v>1.711287829545495</v>
      </c>
      <c r="I288" s="40">
        <v>8.2193791014759352</v>
      </c>
      <c r="J288" s="40">
        <v>7.0420073506015406</v>
      </c>
      <c r="K288" s="40">
        <v>2.8886595804198878</v>
      </c>
    </row>
    <row r="289" spans="1:11" x14ac:dyDescent="0.3">
      <c r="A289" s="47" t="s">
        <v>1</v>
      </c>
      <c r="B289" s="47" t="s">
        <v>1</v>
      </c>
      <c r="C289" s="47" t="s">
        <v>1</v>
      </c>
      <c r="D289" s="47" t="s">
        <v>282</v>
      </c>
      <c r="E289" s="47" t="s">
        <v>1</v>
      </c>
      <c r="F289" s="47" t="s">
        <v>1627</v>
      </c>
      <c r="G289" s="40">
        <v>9.9523463847709674</v>
      </c>
      <c r="H289" s="40">
        <v>4.4987629768767476</v>
      </c>
      <c r="I289" s="40">
        <v>5.4535834078942207</v>
      </c>
      <c r="J289" s="40">
        <v>8.0779850770985089</v>
      </c>
      <c r="K289" s="40">
        <v>1.8743613076724548</v>
      </c>
    </row>
    <row r="290" spans="1:11" x14ac:dyDescent="0.3">
      <c r="A290" s="47" t="s">
        <v>1</v>
      </c>
      <c r="B290" s="47" t="s">
        <v>1</v>
      </c>
      <c r="C290" s="47" t="s">
        <v>1</v>
      </c>
      <c r="D290" s="47" t="s">
        <v>1</v>
      </c>
      <c r="E290" s="47" t="s">
        <v>283</v>
      </c>
      <c r="F290" s="47" t="s">
        <v>1627</v>
      </c>
      <c r="G290" s="40">
        <v>9.9523463847709674</v>
      </c>
      <c r="H290" s="40">
        <v>4.4987629768767476</v>
      </c>
      <c r="I290" s="40">
        <v>5.4535834078942207</v>
      </c>
      <c r="J290" s="40">
        <v>8.0779850770985089</v>
      </c>
      <c r="K290" s="40">
        <v>1.8743613076724548</v>
      </c>
    </row>
    <row r="291" spans="1:11" x14ac:dyDescent="0.3">
      <c r="A291" s="47" t="s">
        <v>1</v>
      </c>
      <c r="B291" s="47" t="s">
        <v>1</v>
      </c>
      <c r="C291" s="47" t="s">
        <v>1</v>
      </c>
      <c r="D291" s="47" t="s">
        <v>284</v>
      </c>
      <c r="E291" s="47" t="s">
        <v>1</v>
      </c>
      <c r="F291" s="47" t="s">
        <v>1628</v>
      </c>
      <c r="G291" s="40">
        <v>2.3037675604154888</v>
      </c>
      <c r="H291" s="41">
        <v>0.51300008769887928</v>
      </c>
      <c r="I291" s="40">
        <v>1.7907674727166094</v>
      </c>
      <c r="J291" s="40">
        <v>1.8039011615224809</v>
      </c>
      <c r="K291" s="41">
        <v>0.4998663988930081</v>
      </c>
    </row>
    <row r="292" spans="1:11" x14ac:dyDescent="0.3">
      <c r="A292" s="47" t="s">
        <v>1</v>
      </c>
      <c r="B292" s="47" t="s">
        <v>1</v>
      </c>
      <c r="C292" s="47" t="s">
        <v>1</v>
      </c>
      <c r="D292" s="47" t="s">
        <v>1</v>
      </c>
      <c r="E292" s="47" t="s">
        <v>285</v>
      </c>
      <c r="F292" s="47" t="s">
        <v>1628</v>
      </c>
      <c r="G292" s="40">
        <v>2.3037675604154888</v>
      </c>
      <c r="H292" s="41">
        <v>0.51300008769887928</v>
      </c>
      <c r="I292" s="40">
        <v>1.7907674727166094</v>
      </c>
      <c r="J292" s="40">
        <v>1.8039011615224809</v>
      </c>
      <c r="K292" s="41">
        <v>0.4998663988930081</v>
      </c>
    </row>
    <row r="293" spans="1:11" x14ac:dyDescent="0.3">
      <c r="A293" s="47" t="s">
        <v>1</v>
      </c>
      <c r="B293" s="47" t="s">
        <v>1</v>
      </c>
      <c r="C293" s="47" t="s">
        <v>1</v>
      </c>
      <c r="D293" s="47" t="s">
        <v>286</v>
      </c>
      <c r="E293" s="47" t="s">
        <v>1</v>
      </c>
      <c r="F293" s="47" t="s">
        <v>1629</v>
      </c>
      <c r="G293" s="41">
        <v>0.60619650524548663</v>
      </c>
      <c r="H293" s="41">
        <v>0.39380212769760642</v>
      </c>
      <c r="I293" s="41">
        <v>0.21239437754788024</v>
      </c>
      <c r="J293" s="41">
        <v>0.47534196068782514</v>
      </c>
      <c r="K293" s="41">
        <v>0.13085454455766149</v>
      </c>
    </row>
    <row r="294" spans="1:11" x14ac:dyDescent="0.3">
      <c r="A294" s="47" t="s">
        <v>1</v>
      </c>
      <c r="B294" s="47" t="s">
        <v>1</v>
      </c>
      <c r="C294" s="47" t="s">
        <v>1</v>
      </c>
      <c r="D294" s="47" t="s">
        <v>1</v>
      </c>
      <c r="E294" s="47" t="s">
        <v>287</v>
      </c>
      <c r="F294" s="47" t="s">
        <v>1629</v>
      </c>
      <c r="G294" s="41">
        <v>0.60619650524548663</v>
      </c>
      <c r="H294" s="41">
        <v>0.39380212769760642</v>
      </c>
      <c r="I294" s="41">
        <v>0.21239437754788024</v>
      </c>
      <c r="J294" s="41">
        <v>0.47534196068782514</v>
      </c>
      <c r="K294" s="41">
        <v>0.13085454455766149</v>
      </c>
    </row>
    <row r="295" spans="1:11" x14ac:dyDescent="0.3">
      <c r="A295" s="47" t="s">
        <v>1</v>
      </c>
      <c r="B295" s="47" t="s">
        <v>1</v>
      </c>
      <c r="C295" s="47" t="s">
        <v>1</v>
      </c>
      <c r="D295" s="47" t="s">
        <v>288</v>
      </c>
      <c r="E295" s="47" t="s">
        <v>1</v>
      </c>
      <c r="F295" s="47" t="s">
        <v>1630</v>
      </c>
      <c r="G295" s="40">
        <v>3.4395312848032362</v>
      </c>
      <c r="H295" s="41">
        <v>1.1543841525358605</v>
      </c>
      <c r="I295" s="40">
        <v>2.2851471322673769</v>
      </c>
      <c r="J295" s="40">
        <v>2.9815966558930622</v>
      </c>
      <c r="K295" s="41">
        <v>0.45793462891017422</v>
      </c>
    </row>
    <row r="296" spans="1:11" x14ac:dyDescent="0.3">
      <c r="A296" s="47" t="s">
        <v>1</v>
      </c>
      <c r="B296" s="47" t="s">
        <v>1</v>
      </c>
      <c r="C296" s="47" t="s">
        <v>1</v>
      </c>
      <c r="D296" s="47" t="s">
        <v>1</v>
      </c>
      <c r="E296" s="47" t="s">
        <v>289</v>
      </c>
      <c r="F296" s="47" t="s">
        <v>1630</v>
      </c>
      <c r="G296" s="40">
        <v>3.4395312848032362</v>
      </c>
      <c r="H296" s="41">
        <v>1.1543841525358605</v>
      </c>
      <c r="I296" s="40">
        <v>2.2851471322673769</v>
      </c>
      <c r="J296" s="40">
        <v>2.9815966558930622</v>
      </c>
      <c r="K296" s="41">
        <v>0.45793462891017422</v>
      </c>
    </row>
    <row r="297" spans="1:11" x14ac:dyDescent="0.3">
      <c r="A297" s="47" t="s">
        <v>1</v>
      </c>
      <c r="B297" s="47" t="s">
        <v>290</v>
      </c>
      <c r="C297" s="47" t="s">
        <v>1</v>
      </c>
      <c r="D297" s="47" t="s">
        <v>1</v>
      </c>
      <c r="E297" s="47" t="s">
        <v>1</v>
      </c>
      <c r="F297" s="47" t="s">
        <v>1631</v>
      </c>
      <c r="G297" s="40">
        <v>152.76569344490861</v>
      </c>
      <c r="H297" s="40">
        <v>93.180599781799231</v>
      </c>
      <c r="I297" s="40">
        <v>59.58509366310939</v>
      </c>
      <c r="J297" s="40">
        <v>115.50288248994937</v>
      </c>
      <c r="K297" s="40">
        <v>37.262810954959235</v>
      </c>
    </row>
    <row r="298" spans="1:11" x14ac:dyDescent="0.3">
      <c r="A298" s="47" t="s">
        <v>1</v>
      </c>
      <c r="B298" s="47" t="s">
        <v>1</v>
      </c>
      <c r="C298" s="47" t="s">
        <v>291</v>
      </c>
      <c r="D298" s="47" t="s">
        <v>1</v>
      </c>
      <c r="E298" s="47" t="s">
        <v>1</v>
      </c>
      <c r="F298" s="47" t="s">
        <v>1632</v>
      </c>
      <c r="G298" s="40">
        <v>2.594393634135574</v>
      </c>
      <c r="H298" s="41">
        <v>1.0189731717128263</v>
      </c>
      <c r="I298" s="40">
        <v>1.5754204624227477</v>
      </c>
      <c r="J298" s="40">
        <v>1.7406764506533661</v>
      </c>
      <c r="K298" s="41">
        <v>0.85371718348220837</v>
      </c>
    </row>
    <row r="299" spans="1:11" x14ac:dyDescent="0.3">
      <c r="A299" s="47" t="s">
        <v>1</v>
      </c>
      <c r="B299" s="47" t="s">
        <v>1</v>
      </c>
      <c r="C299" s="47" t="s">
        <v>1</v>
      </c>
      <c r="D299" s="47" t="s">
        <v>292</v>
      </c>
      <c r="E299" s="47" t="s">
        <v>1</v>
      </c>
      <c r="F299" s="47" t="s">
        <v>1632</v>
      </c>
      <c r="G299" s="40">
        <v>2.594393634135574</v>
      </c>
      <c r="H299" s="41">
        <v>1.0189731717128263</v>
      </c>
      <c r="I299" s="40">
        <v>1.5754204624227477</v>
      </c>
      <c r="J299" s="40">
        <v>1.7406764506533661</v>
      </c>
      <c r="K299" s="41">
        <v>0.85371718348220837</v>
      </c>
    </row>
    <row r="300" spans="1:11" x14ac:dyDescent="0.3">
      <c r="A300" s="47" t="s">
        <v>1</v>
      </c>
      <c r="B300" s="47" t="s">
        <v>1</v>
      </c>
      <c r="C300" s="47" t="s">
        <v>1</v>
      </c>
      <c r="D300" s="47" t="s">
        <v>1</v>
      </c>
      <c r="E300" s="47" t="s">
        <v>293</v>
      </c>
      <c r="F300" s="47" t="s">
        <v>1632</v>
      </c>
      <c r="G300" s="40">
        <v>2.594393634135574</v>
      </c>
      <c r="H300" s="41">
        <v>1.0189731717128263</v>
      </c>
      <c r="I300" s="40">
        <v>1.5754204624227477</v>
      </c>
      <c r="J300" s="40">
        <v>1.7406764506533661</v>
      </c>
      <c r="K300" s="41">
        <v>0.85371718348220837</v>
      </c>
    </row>
    <row r="301" spans="1:11" x14ac:dyDescent="0.3">
      <c r="A301" s="47" t="s">
        <v>1</v>
      </c>
      <c r="B301" s="47" t="s">
        <v>1</v>
      </c>
      <c r="C301" s="47" t="s">
        <v>294</v>
      </c>
      <c r="D301" s="47" t="s">
        <v>1</v>
      </c>
      <c r="E301" s="47" t="s">
        <v>1</v>
      </c>
      <c r="F301" s="47" t="s">
        <v>1633</v>
      </c>
      <c r="G301" s="40">
        <v>54.682418912207332</v>
      </c>
      <c r="H301" s="40">
        <v>37.76897820344675</v>
      </c>
      <c r="I301" s="40">
        <v>16.913440708760579</v>
      </c>
      <c r="J301" s="40">
        <v>41.984666277738341</v>
      </c>
      <c r="K301" s="40">
        <v>12.697752634469008</v>
      </c>
    </row>
    <row r="302" spans="1:11" x14ac:dyDescent="0.3">
      <c r="A302" s="47" t="s">
        <v>1</v>
      </c>
      <c r="B302" s="47" t="s">
        <v>1</v>
      </c>
      <c r="C302" s="47" t="s">
        <v>1</v>
      </c>
      <c r="D302" s="47" t="s">
        <v>295</v>
      </c>
      <c r="E302" s="47" t="s">
        <v>1</v>
      </c>
      <c r="F302" s="47" t="s">
        <v>1634</v>
      </c>
      <c r="G302" s="40" t="s">
        <v>8</v>
      </c>
      <c r="H302" s="40" t="s">
        <v>8</v>
      </c>
      <c r="I302" s="40" t="s">
        <v>8</v>
      </c>
      <c r="J302" s="40" t="s">
        <v>8</v>
      </c>
      <c r="K302" s="40" t="s">
        <v>8</v>
      </c>
    </row>
    <row r="303" spans="1:11" x14ac:dyDescent="0.3">
      <c r="A303" s="47" t="s">
        <v>1</v>
      </c>
      <c r="B303" s="47" t="s">
        <v>1</v>
      </c>
      <c r="C303" s="47" t="s">
        <v>1</v>
      </c>
      <c r="D303" s="47" t="s">
        <v>1</v>
      </c>
      <c r="E303" s="47" t="s">
        <v>296</v>
      </c>
      <c r="F303" s="47" t="s">
        <v>1634</v>
      </c>
      <c r="G303" s="40" t="s">
        <v>8</v>
      </c>
      <c r="H303" s="40" t="s">
        <v>8</v>
      </c>
      <c r="I303" s="40" t="s">
        <v>8</v>
      </c>
      <c r="J303" s="40" t="s">
        <v>8</v>
      </c>
      <c r="K303" s="40" t="s">
        <v>8</v>
      </c>
    </row>
    <row r="304" spans="1:11" x14ac:dyDescent="0.3">
      <c r="A304" s="47" t="s">
        <v>1</v>
      </c>
      <c r="B304" s="47" t="s">
        <v>1</v>
      </c>
      <c r="C304" s="47" t="s">
        <v>1</v>
      </c>
      <c r="D304" s="47" t="s">
        <v>297</v>
      </c>
      <c r="E304" s="47" t="s">
        <v>1</v>
      </c>
      <c r="F304" s="47" t="s">
        <v>1635</v>
      </c>
      <c r="G304" s="40">
        <v>25.130305101760971</v>
      </c>
      <c r="H304" s="40">
        <v>16.117961283906219</v>
      </c>
      <c r="I304" s="40">
        <v>9.0123438178547541</v>
      </c>
      <c r="J304" s="40">
        <v>20.091655531793748</v>
      </c>
      <c r="K304" s="40">
        <v>5.0386495699672231</v>
      </c>
    </row>
    <row r="305" spans="1:11" x14ac:dyDescent="0.3">
      <c r="A305" s="47" t="s">
        <v>1</v>
      </c>
      <c r="B305" s="47" t="s">
        <v>1</v>
      </c>
      <c r="C305" s="47" t="s">
        <v>1</v>
      </c>
      <c r="D305" s="47" t="s">
        <v>1</v>
      </c>
      <c r="E305" s="47" t="s">
        <v>298</v>
      </c>
      <c r="F305" s="47" t="s">
        <v>1635</v>
      </c>
      <c r="G305" s="40">
        <v>25.130305101760971</v>
      </c>
      <c r="H305" s="40">
        <v>16.117961283906219</v>
      </c>
      <c r="I305" s="40">
        <v>9.0123438178547541</v>
      </c>
      <c r="J305" s="40">
        <v>20.091655531793748</v>
      </c>
      <c r="K305" s="40">
        <v>5.0386495699672231</v>
      </c>
    </row>
    <row r="306" spans="1:11" x14ac:dyDescent="0.3">
      <c r="A306" s="47" t="s">
        <v>1</v>
      </c>
      <c r="B306" s="47" t="s">
        <v>1</v>
      </c>
      <c r="C306" s="47" t="s">
        <v>1</v>
      </c>
      <c r="D306" s="47" t="s">
        <v>299</v>
      </c>
      <c r="E306" s="47" t="s">
        <v>1</v>
      </c>
      <c r="F306" s="47" t="s">
        <v>1636</v>
      </c>
      <c r="G306" s="40">
        <v>19.92270351284629</v>
      </c>
      <c r="H306" s="40">
        <v>15.175652004618485</v>
      </c>
      <c r="I306" s="40">
        <v>4.7470515082278002</v>
      </c>
      <c r="J306" s="40">
        <v>16.052386250845231</v>
      </c>
      <c r="K306" s="40">
        <v>3.870317262001056</v>
      </c>
    </row>
    <row r="307" spans="1:11" x14ac:dyDescent="0.3">
      <c r="A307" s="47" t="s">
        <v>1</v>
      </c>
      <c r="B307" s="47" t="s">
        <v>1</v>
      </c>
      <c r="C307" s="47" t="s">
        <v>1</v>
      </c>
      <c r="D307" s="47" t="s">
        <v>1</v>
      </c>
      <c r="E307" s="47" t="s">
        <v>300</v>
      </c>
      <c r="F307" s="47" t="s">
        <v>1636</v>
      </c>
      <c r="G307" s="40">
        <v>19.92270351284629</v>
      </c>
      <c r="H307" s="40">
        <v>15.175652004618485</v>
      </c>
      <c r="I307" s="40">
        <v>4.7470515082278002</v>
      </c>
      <c r="J307" s="40">
        <v>16.052386250845231</v>
      </c>
      <c r="K307" s="40">
        <v>3.870317262001056</v>
      </c>
    </row>
    <row r="308" spans="1:11" x14ac:dyDescent="0.3">
      <c r="A308" s="47" t="s">
        <v>1</v>
      </c>
      <c r="B308" s="47" t="s">
        <v>1</v>
      </c>
      <c r="C308" s="47" t="s">
        <v>1</v>
      </c>
      <c r="D308" s="47" t="s">
        <v>301</v>
      </c>
      <c r="E308" s="47" t="s">
        <v>1</v>
      </c>
      <c r="F308" s="47" t="s">
        <v>1637</v>
      </c>
      <c r="G308" s="40">
        <v>9.629410297600085</v>
      </c>
      <c r="H308" s="40">
        <v>6.4753649149220589</v>
      </c>
      <c r="I308" s="40">
        <v>3.1540453826780257</v>
      </c>
      <c r="J308" s="40">
        <v>5.8406244950993571</v>
      </c>
      <c r="K308" s="40">
        <v>3.7887858025007279</v>
      </c>
    </row>
    <row r="309" spans="1:11" x14ac:dyDescent="0.3">
      <c r="A309" s="47" t="s">
        <v>1</v>
      </c>
      <c r="B309" s="47" t="s">
        <v>1</v>
      </c>
      <c r="C309" s="47" t="s">
        <v>1</v>
      </c>
      <c r="D309" s="47" t="s">
        <v>1</v>
      </c>
      <c r="E309" s="47" t="s">
        <v>302</v>
      </c>
      <c r="F309" s="47" t="s">
        <v>1637</v>
      </c>
      <c r="G309" s="40">
        <v>9.629410297600085</v>
      </c>
      <c r="H309" s="40">
        <v>6.4753649149220589</v>
      </c>
      <c r="I309" s="40">
        <v>3.1540453826780257</v>
      </c>
      <c r="J309" s="40">
        <v>5.8406244950993571</v>
      </c>
      <c r="K309" s="40">
        <v>3.7887858025007279</v>
      </c>
    </row>
    <row r="310" spans="1:11" x14ac:dyDescent="0.3">
      <c r="A310" s="47" t="s">
        <v>1</v>
      </c>
      <c r="B310" s="47" t="s">
        <v>1</v>
      </c>
      <c r="C310" s="47" t="s">
        <v>303</v>
      </c>
      <c r="D310" s="47" t="s">
        <v>1</v>
      </c>
      <c r="E310" s="47" t="s">
        <v>1</v>
      </c>
      <c r="F310" s="47" t="s">
        <v>1638</v>
      </c>
      <c r="G310" s="40">
        <v>45.858802897591467</v>
      </c>
      <c r="H310" s="40">
        <v>24.398880233867391</v>
      </c>
      <c r="I310" s="40">
        <v>21.459922663724068</v>
      </c>
      <c r="J310" s="40">
        <v>33.956177443355578</v>
      </c>
      <c r="K310" s="40">
        <v>11.902625454235883</v>
      </c>
    </row>
    <row r="311" spans="1:11" x14ac:dyDescent="0.3">
      <c r="A311" s="47" t="s">
        <v>1</v>
      </c>
      <c r="B311" s="47" t="s">
        <v>1</v>
      </c>
      <c r="C311" s="47" t="s">
        <v>1</v>
      </c>
      <c r="D311" s="47" t="s">
        <v>304</v>
      </c>
      <c r="E311" s="47" t="s">
        <v>1</v>
      </c>
      <c r="F311" s="47" t="s">
        <v>1639</v>
      </c>
      <c r="G311" s="40" t="s">
        <v>8</v>
      </c>
      <c r="H311" s="40" t="s">
        <v>8</v>
      </c>
      <c r="I311" s="40" t="s">
        <v>8</v>
      </c>
      <c r="J311" s="40" t="s">
        <v>8</v>
      </c>
      <c r="K311" s="40" t="s">
        <v>8</v>
      </c>
    </row>
    <row r="312" spans="1:11" x14ac:dyDescent="0.3">
      <c r="A312" s="47" t="s">
        <v>1</v>
      </c>
      <c r="B312" s="47" t="s">
        <v>1</v>
      </c>
      <c r="C312" s="47" t="s">
        <v>1</v>
      </c>
      <c r="D312" s="47" t="s">
        <v>1</v>
      </c>
      <c r="E312" s="47" t="s">
        <v>305</v>
      </c>
      <c r="F312" s="47" t="s">
        <v>1639</v>
      </c>
      <c r="G312" s="40" t="s">
        <v>8</v>
      </c>
      <c r="H312" s="40" t="s">
        <v>8</v>
      </c>
      <c r="I312" s="40" t="s">
        <v>8</v>
      </c>
      <c r="J312" s="40" t="s">
        <v>8</v>
      </c>
      <c r="K312" s="40" t="s">
        <v>8</v>
      </c>
    </row>
    <row r="313" spans="1:11" x14ac:dyDescent="0.3">
      <c r="A313" s="47" t="s">
        <v>1</v>
      </c>
      <c r="B313" s="47" t="s">
        <v>1</v>
      </c>
      <c r="C313" s="47" t="s">
        <v>1</v>
      </c>
      <c r="D313" s="47" t="s">
        <v>306</v>
      </c>
      <c r="E313" s="47" t="s">
        <v>1</v>
      </c>
      <c r="F313" s="47" t="s">
        <v>1640</v>
      </c>
      <c r="G313" s="40">
        <v>20.981452480786853</v>
      </c>
      <c r="H313" s="40">
        <v>15.180216962856335</v>
      </c>
      <c r="I313" s="40">
        <v>5.8012355179305155</v>
      </c>
      <c r="J313" s="40">
        <v>13.941854355168028</v>
      </c>
      <c r="K313" s="40">
        <v>7.0395981256188245</v>
      </c>
    </row>
    <row r="314" spans="1:11" x14ac:dyDescent="0.3">
      <c r="A314" s="47" t="s">
        <v>1</v>
      </c>
      <c r="B314" s="47" t="s">
        <v>1</v>
      </c>
      <c r="C314" s="47" t="s">
        <v>1</v>
      </c>
      <c r="D314" s="47" t="s">
        <v>1</v>
      </c>
      <c r="E314" s="47" t="s">
        <v>307</v>
      </c>
      <c r="F314" s="47" t="s">
        <v>1640</v>
      </c>
      <c r="G314" s="40">
        <v>20.981452480786853</v>
      </c>
      <c r="H314" s="40">
        <v>15.180216962856335</v>
      </c>
      <c r="I314" s="40">
        <v>5.8012355179305155</v>
      </c>
      <c r="J314" s="40">
        <v>13.941854355168028</v>
      </c>
      <c r="K314" s="40">
        <v>7.0395981256188245</v>
      </c>
    </row>
    <row r="315" spans="1:11" x14ac:dyDescent="0.3">
      <c r="A315" s="47" t="s">
        <v>1</v>
      </c>
      <c r="B315" s="47" t="s">
        <v>1</v>
      </c>
      <c r="C315" s="47" t="s">
        <v>1</v>
      </c>
      <c r="D315" s="47" t="s">
        <v>308</v>
      </c>
      <c r="E315" s="47" t="s">
        <v>1</v>
      </c>
      <c r="F315" s="47" t="s">
        <v>1641</v>
      </c>
      <c r="G315" s="40">
        <v>2.1124776621992929</v>
      </c>
      <c r="H315" s="41">
        <v>0.86022136997918175</v>
      </c>
      <c r="I315" s="41">
        <v>1.252256292220111</v>
      </c>
      <c r="J315" s="41">
        <v>1.209923034507929</v>
      </c>
      <c r="K315" s="41">
        <v>0.90255462769136352</v>
      </c>
    </row>
    <row r="316" spans="1:11" x14ac:dyDescent="0.3">
      <c r="A316" s="47" t="s">
        <v>1</v>
      </c>
      <c r="B316" s="47" t="s">
        <v>1</v>
      </c>
      <c r="C316" s="47" t="s">
        <v>1</v>
      </c>
      <c r="D316" s="47" t="s">
        <v>1</v>
      </c>
      <c r="E316" s="47" t="s">
        <v>309</v>
      </c>
      <c r="F316" s="47" t="s">
        <v>1641</v>
      </c>
      <c r="G316" s="40">
        <v>2.1124776621992929</v>
      </c>
      <c r="H316" s="41">
        <v>0.86022136997918175</v>
      </c>
      <c r="I316" s="41">
        <v>1.252256292220111</v>
      </c>
      <c r="J316" s="41">
        <v>1.209923034507929</v>
      </c>
      <c r="K316" s="41">
        <v>0.90255462769136352</v>
      </c>
    </row>
    <row r="317" spans="1:11" x14ac:dyDescent="0.3">
      <c r="A317" s="47" t="s">
        <v>1</v>
      </c>
      <c r="B317" s="47" t="s">
        <v>1</v>
      </c>
      <c r="C317" s="47" t="s">
        <v>1</v>
      </c>
      <c r="D317" s="47" t="s">
        <v>310</v>
      </c>
      <c r="E317" s="47" t="s">
        <v>1</v>
      </c>
      <c r="F317" s="47" t="s">
        <v>1642</v>
      </c>
      <c r="G317" s="40">
        <v>17.274508340772908</v>
      </c>
      <c r="H317" s="40">
        <v>5.4491087184129885</v>
      </c>
      <c r="I317" s="40">
        <v>11.825399622359917</v>
      </c>
      <c r="J317" s="40">
        <v>14.268999109457827</v>
      </c>
      <c r="K317" s="40">
        <v>3.0055092313150786</v>
      </c>
    </row>
    <row r="318" spans="1:11" x14ac:dyDescent="0.3">
      <c r="A318" s="47" t="s">
        <v>1</v>
      </c>
      <c r="B318" s="47" t="s">
        <v>1</v>
      </c>
      <c r="C318" s="47" t="s">
        <v>1</v>
      </c>
      <c r="D318" s="47" t="s">
        <v>1</v>
      </c>
      <c r="E318" s="47" t="s">
        <v>311</v>
      </c>
      <c r="F318" s="47" t="s">
        <v>1642</v>
      </c>
      <c r="G318" s="40">
        <v>17.274508340772908</v>
      </c>
      <c r="H318" s="40">
        <v>5.4491087184129885</v>
      </c>
      <c r="I318" s="40">
        <v>11.825399622359917</v>
      </c>
      <c r="J318" s="40">
        <v>14.268999109457827</v>
      </c>
      <c r="K318" s="40">
        <v>3.0055092313150786</v>
      </c>
    </row>
    <row r="319" spans="1:11" x14ac:dyDescent="0.3">
      <c r="A319" s="47" t="s">
        <v>1</v>
      </c>
      <c r="B319" s="47" t="s">
        <v>1</v>
      </c>
      <c r="C319" s="47" t="s">
        <v>1</v>
      </c>
      <c r="D319" s="47" t="s">
        <v>312</v>
      </c>
      <c r="E319" s="47" t="s">
        <v>1</v>
      </c>
      <c r="F319" s="47" t="s">
        <v>1643</v>
      </c>
      <c r="G319" s="40">
        <v>5.4903644138324141</v>
      </c>
      <c r="H319" s="40">
        <v>2.9093331826188948</v>
      </c>
      <c r="I319" s="40">
        <v>2.5810312312135197</v>
      </c>
      <c r="J319" s="40">
        <v>4.5354009442217942</v>
      </c>
      <c r="K319" s="41">
        <v>0.95496346961061929</v>
      </c>
    </row>
    <row r="320" spans="1:11" x14ac:dyDescent="0.3">
      <c r="A320" s="47" t="s">
        <v>1</v>
      </c>
      <c r="B320" s="47" t="s">
        <v>1</v>
      </c>
      <c r="C320" s="47" t="s">
        <v>1</v>
      </c>
      <c r="D320" s="47" t="s">
        <v>1</v>
      </c>
      <c r="E320" s="47" t="s">
        <v>313</v>
      </c>
      <c r="F320" s="47" t="s">
        <v>1643</v>
      </c>
      <c r="G320" s="40">
        <v>5.4903644138324141</v>
      </c>
      <c r="H320" s="40">
        <v>2.9093331826188948</v>
      </c>
      <c r="I320" s="40">
        <v>2.5810312312135197</v>
      </c>
      <c r="J320" s="40">
        <v>4.5354009442217942</v>
      </c>
      <c r="K320" s="41">
        <v>0.95496346961061929</v>
      </c>
    </row>
    <row r="321" spans="1:11" x14ac:dyDescent="0.3">
      <c r="A321" s="47" t="s">
        <v>1</v>
      </c>
      <c r="B321" s="47" t="s">
        <v>1</v>
      </c>
      <c r="C321" s="47" t="s">
        <v>314</v>
      </c>
      <c r="D321" s="47" t="s">
        <v>1</v>
      </c>
      <c r="E321" s="47" t="s">
        <v>1</v>
      </c>
      <c r="F321" s="47" t="s">
        <v>1644</v>
      </c>
      <c r="G321" s="40">
        <v>49.630078000974244</v>
      </c>
      <c r="H321" s="40">
        <v>29.993768172772246</v>
      </c>
      <c r="I321" s="40">
        <v>19.636309828201991</v>
      </c>
      <c r="J321" s="40">
        <v>37.821362318202112</v>
      </c>
      <c r="K321" s="40">
        <v>11.808715682772137</v>
      </c>
    </row>
    <row r="322" spans="1:11" x14ac:dyDescent="0.3">
      <c r="A322" s="47" t="s">
        <v>1</v>
      </c>
      <c r="B322" s="47" t="s">
        <v>1</v>
      </c>
      <c r="C322" s="47" t="s">
        <v>1</v>
      </c>
      <c r="D322" s="47" t="s">
        <v>315</v>
      </c>
      <c r="E322" s="47" t="s">
        <v>1</v>
      </c>
      <c r="F322" s="47" t="s">
        <v>1645</v>
      </c>
      <c r="G322" s="40" t="s">
        <v>8</v>
      </c>
      <c r="H322" s="40" t="s">
        <v>8</v>
      </c>
      <c r="I322" s="40" t="s">
        <v>8</v>
      </c>
      <c r="J322" s="40" t="s">
        <v>8</v>
      </c>
      <c r="K322" s="40" t="s">
        <v>8</v>
      </c>
    </row>
    <row r="323" spans="1:11" x14ac:dyDescent="0.3">
      <c r="A323" s="47" t="s">
        <v>1</v>
      </c>
      <c r="B323" s="47" t="s">
        <v>1</v>
      </c>
      <c r="C323" s="47" t="s">
        <v>1</v>
      </c>
      <c r="D323" s="47" t="s">
        <v>1</v>
      </c>
      <c r="E323" s="47" t="s">
        <v>316</v>
      </c>
      <c r="F323" s="47" t="s">
        <v>1645</v>
      </c>
      <c r="G323" s="40" t="s">
        <v>8</v>
      </c>
      <c r="H323" s="40" t="s">
        <v>8</v>
      </c>
      <c r="I323" s="40" t="s">
        <v>8</v>
      </c>
      <c r="J323" s="40" t="s">
        <v>8</v>
      </c>
      <c r="K323" s="40" t="s">
        <v>8</v>
      </c>
    </row>
    <row r="324" spans="1:11" x14ac:dyDescent="0.3">
      <c r="A324" s="47" t="s">
        <v>1</v>
      </c>
      <c r="B324" s="47" t="s">
        <v>1</v>
      </c>
      <c r="C324" s="47" t="s">
        <v>1</v>
      </c>
      <c r="D324" s="47" t="s">
        <v>317</v>
      </c>
      <c r="E324" s="47" t="s">
        <v>1</v>
      </c>
      <c r="F324" s="47" t="s">
        <v>1646</v>
      </c>
      <c r="G324" s="40">
        <v>32.95948426508081</v>
      </c>
      <c r="H324" s="40">
        <v>18.593819652128193</v>
      </c>
      <c r="I324" s="40">
        <v>14.365664612952612</v>
      </c>
      <c r="J324" s="40">
        <v>23.823988966958712</v>
      </c>
      <c r="K324" s="40">
        <v>9.1354952981221</v>
      </c>
    </row>
    <row r="325" spans="1:11" x14ac:dyDescent="0.3">
      <c r="A325" s="47" t="s">
        <v>1</v>
      </c>
      <c r="B325" s="47" t="s">
        <v>1</v>
      </c>
      <c r="C325" s="47" t="s">
        <v>1</v>
      </c>
      <c r="D325" s="47" t="s">
        <v>1</v>
      </c>
      <c r="E325" s="47" t="s">
        <v>318</v>
      </c>
      <c r="F325" s="47" t="s">
        <v>1646</v>
      </c>
      <c r="G325" s="40">
        <v>32.95948426508081</v>
      </c>
      <c r="H325" s="40">
        <v>18.593819652128193</v>
      </c>
      <c r="I325" s="40">
        <v>14.365664612952612</v>
      </c>
      <c r="J325" s="40">
        <v>23.823988966958712</v>
      </c>
      <c r="K325" s="40">
        <v>9.1354952981221</v>
      </c>
    </row>
    <row r="326" spans="1:11" x14ac:dyDescent="0.3">
      <c r="A326" s="47" t="s">
        <v>1</v>
      </c>
      <c r="B326" s="47" t="s">
        <v>1</v>
      </c>
      <c r="C326" s="47" t="s">
        <v>1</v>
      </c>
      <c r="D326" s="47" t="s">
        <v>319</v>
      </c>
      <c r="E326" s="47" t="s">
        <v>1</v>
      </c>
      <c r="F326" s="47" t="s">
        <v>1647</v>
      </c>
      <c r="G326" s="40">
        <v>5.5698627924962913</v>
      </c>
      <c r="H326" s="40">
        <v>2.0740342015252198</v>
      </c>
      <c r="I326" s="40">
        <v>3.495828590971072</v>
      </c>
      <c r="J326" s="40">
        <v>4.8356467878783471</v>
      </c>
      <c r="K326" s="41">
        <v>0.73421600461794534</v>
      </c>
    </row>
    <row r="327" spans="1:11" x14ac:dyDescent="0.3">
      <c r="A327" s="47" t="s">
        <v>1</v>
      </c>
      <c r="B327" s="47" t="s">
        <v>1</v>
      </c>
      <c r="C327" s="47" t="s">
        <v>1</v>
      </c>
      <c r="D327" s="47" t="s">
        <v>1</v>
      </c>
      <c r="E327" s="47" t="s">
        <v>320</v>
      </c>
      <c r="F327" s="47" t="s">
        <v>1647</v>
      </c>
      <c r="G327" s="40">
        <v>5.5698627924962913</v>
      </c>
      <c r="H327" s="40">
        <v>2.0740342015252198</v>
      </c>
      <c r="I327" s="40">
        <v>3.495828590971072</v>
      </c>
      <c r="J327" s="40">
        <v>4.8356467878783471</v>
      </c>
      <c r="K327" s="41">
        <v>0.73421600461794534</v>
      </c>
    </row>
    <row r="328" spans="1:11" x14ac:dyDescent="0.3">
      <c r="A328" s="47" t="s">
        <v>1</v>
      </c>
      <c r="B328" s="47" t="s">
        <v>1</v>
      </c>
      <c r="C328" s="47" t="s">
        <v>1</v>
      </c>
      <c r="D328" s="47" t="s">
        <v>321</v>
      </c>
      <c r="E328" s="47" t="s">
        <v>1</v>
      </c>
      <c r="F328" s="47" t="s">
        <v>1648</v>
      </c>
      <c r="G328" s="40">
        <v>11.083614408716347</v>
      </c>
      <c r="H328" s="40">
        <v>9.3087977844380401</v>
      </c>
      <c r="I328" s="40">
        <v>1.7748166242783101</v>
      </c>
      <c r="J328" s="40">
        <v>9.1617265633650469</v>
      </c>
      <c r="K328" s="40">
        <v>1.9218878453513006</v>
      </c>
    </row>
    <row r="329" spans="1:11" x14ac:dyDescent="0.3">
      <c r="A329" s="47" t="s">
        <v>1</v>
      </c>
      <c r="B329" s="47" t="s">
        <v>1</v>
      </c>
      <c r="C329" s="47" t="s">
        <v>1</v>
      </c>
      <c r="D329" s="47" t="s">
        <v>1</v>
      </c>
      <c r="E329" s="47" t="s">
        <v>322</v>
      </c>
      <c r="F329" s="47" t="s">
        <v>1649</v>
      </c>
      <c r="G329" s="40" t="s">
        <v>8</v>
      </c>
      <c r="H329" s="40" t="s">
        <v>8</v>
      </c>
      <c r="I329" s="40" t="s">
        <v>8</v>
      </c>
      <c r="J329" s="40" t="s">
        <v>8</v>
      </c>
      <c r="K329" s="40" t="s">
        <v>8</v>
      </c>
    </row>
    <row r="330" spans="1:11" x14ac:dyDescent="0.3">
      <c r="A330" s="47" t="s">
        <v>1</v>
      </c>
      <c r="B330" s="47" t="s">
        <v>1</v>
      </c>
      <c r="C330" s="47" t="s">
        <v>1</v>
      </c>
      <c r="D330" s="47" t="s">
        <v>1</v>
      </c>
      <c r="E330" s="47" t="s">
        <v>323</v>
      </c>
      <c r="F330" s="47" t="s">
        <v>1650</v>
      </c>
      <c r="G330" s="40">
        <v>9.4380089440775929</v>
      </c>
      <c r="H330" s="40">
        <v>8.7058943041840458</v>
      </c>
      <c r="I330" s="41">
        <v>0.73211463989354808</v>
      </c>
      <c r="J330" s="40">
        <v>7.9718648040271285</v>
      </c>
      <c r="K330" s="40">
        <v>1.4661441400504636</v>
      </c>
    </row>
    <row r="331" spans="1:11" x14ac:dyDescent="0.3">
      <c r="A331" s="47" t="s">
        <v>1</v>
      </c>
      <c r="B331" s="47" t="s">
        <v>1</v>
      </c>
      <c r="C331" s="47" t="s">
        <v>1</v>
      </c>
      <c r="D331" s="47" t="s">
        <v>1</v>
      </c>
      <c r="E331" s="47" t="s">
        <v>324</v>
      </c>
      <c r="F331" s="47" t="s">
        <v>1651</v>
      </c>
      <c r="G331" s="40">
        <v>1.6456054646387535</v>
      </c>
      <c r="H331" s="41">
        <v>0.60290348025399165</v>
      </c>
      <c r="I331" s="41">
        <v>1.0427019843847614</v>
      </c>
      <c r="J331" s="41">
        <v>1.1898617593379164</v>
      </c>
      <c r="K331" s="41">
        <v>0.4557437053008368</v>
      </c>
    </row>
    <row r="332" spans="1:11" x14ac:dyDescent="0.3">
      <c r="A332" s="47" t="s">
        <v>1</v>
      </c>
      <c r="B332" s="47" t="s">
        <v>1</v>
      </c>
      <c r="C332" s="47" t="s">
        <v>1</v>
      </c>
      <c r="D332" s="47" t="s">
        <v>325</v>
      </c>
      <c r="E332" s="47" t="s">
        <v>1</v>
      </c>
      <c r="F332" s="47" t="s">
        <v>1652</v>
      </c>
      <c r="G332" s="40" t="s">
        <v>8</v>
      </c>
      <c r="H332" s="40" t="s">
        <v>8</v>
      </c>
      <c r="I332" s="40" t="s">
        <v>8</v>
      </c>
      <c r="J332" s="40" t="s">
        <v>8</v>
      </c>
      <c r="K332" s="40" t="s">
        <v>8</v>
      </c>
    </row>
    <row r="333" spans="1:11" x14ac:dyDescent="0.3">
      <c r="A333" s="47" t="s">
        <v>1</v>
      </c>
      <c r="B333" s="47" t="s">
        <v>1</v>
      </c>
      <c r="C333" s="47" t="s">
        <v>1</v>
      </c>
      <c r="D333" s="47" t="s">
        <v>1</v>
      </c>
      <c r="E333" s="47" t="s">
        <v>326</v>
      </c>
      <c r="F333" s="47" t="s">
        <v>1652</v>
      </c>
      <c r="G333" s="40" t="s">
        <v>8</v>
      </c>
      <c r="H333" s="40" t="s">
        <v>8</v>
      </c>
      <c r="I333" s="40" t="s">
        <v>8</v>
      </c>
      <c r="J333" s="40" t="s">
        <v>8</v>
      </c>
      <c r="K333" s="40" t="s">
        <v>8</v>
      </c>
    </row>
    <row r="334" spans="1:11" x14ac:dyDescent="0.3">
      <c r="A334" s="47" t="s">
        <v>1</v>
      </c>
      <c r="B334" s="47" t="s">
        <v>327</v>
      </c>
      <c r="C334" s="47" t="s">
        <v>1</v>
      </c>
      <c r="D334" s="47" t="s">
        <v>1</v>
      </c>
      <c r="E334" s="47" t="s">
        <v>1</v>
      </c>
      <c r="F334" s="47" t="s">
        <v>1653</v>
      </c>
      <c r="G334" s="40">
        <v>120.8764434968905</v>
      </c>
      <c r="H334" s="40">
        <v>106.89546080282516</v>
      </c>
      <c r="I334" s="40">
        <v>13.980982694065355</v>
      </c>
      <c r="J334" s="40">
        <v>87.286391216788004</v>
      </c>
      <c r="K334" s="40">
        <v>33.590052280102512</v>
      </c>
    </row>
    <row r="335" spans="1:11" x14ac:dyDescent="0.3">
      <c r="A335" s="47" t="s">
        <v>1</v>
      </c>
      <c r="B335" s="47" t="s">
        <v>1</v>
      </c>
      <c r="C335" s="47" t="s">
        <v>328</v>
      </c>
      <c r="D335" s="47" t="s">
        <v>1</v>
      </c>
      <c r="E335" s="47" t="s">
        <v>1</v>
      </c>
      <c r="F335" s="47" t="s">
        <v>1654</v>
      </c>
      <c r="G335" s="40">
        <v>21.265005657150184</v>
      </c>
      <c r="H335" s="40">
        <v>19.914493003152312</v>
      </c>
      <c r="I335" s="41">
        <v>1.3505126539978749</v>
      </c>
      <c r="J335" s="40">
        <v>17.713087625510138</v>
      </c>
      <c r="K335" s="40">
        <v>3.5519180316400458</v>
      </c>
    </row>
    <row r="336" spans="1:11" x14ac:dyDescent="0.3">
      <c r="A336" s="47" t="s">
        <v>1</v>
      </c>
      <c r="B336" s="47" t="s">
        <v>1</v>
      </c>
      <c r="C336" s="47" t="s">
        <v>1</v>
      </c>
      <c r="D336" s="47" t="s">
        <v>329</v>
      </c>
      <c r="E336" s="47" t="s">
        <v>1</v>
      </c>
      <c r="F336" s="47" t="s">
        <v>1654</v>
      </c>
      <c r="G336" s="40">
        <v>21.265005657150184</v>
      </c>
      <c r="H336" s="40">
        <v>19.914493003152312</v>
      </c>
      <c r="I336" s="41">
        <v>1.3505126539978749</v>
      </c>
      <c r="J336" s="40">
        <v>17.713087625510138</v>
      </c>
      <c r="K336" s="40">
        <v>3.5519180316400458</v>
      </c>
    </row>
    <row r="337" spans="1:11" x14ac:dyDescent="0.3">
      <c r="A337" s="47" t="s">
        <v>1</v>
      </c>
      <c r="B337" s="47" t="s">
        <v>1</v>
      </c>
      <c r="C337" s="47" t="s">
        <v>1</v>
      </c>
      <c r="D337" s="47" t="s">
        <v>1</v>
      </c>
      <c r="E337" s="47" t="s">
        <v>330</v>
      </c>
      <c r="F337" s="47" t="s">
        <v>1654</v>
      </c>
      <c r="G337" s="40">
        <v>21.265005657150184</v>
      </c>
      <c r="H337" s="40">
        <v>19.914493003152312</v>
      </c>
      <c r="I337" s="41">
        <v>1.3505126539978749</v>
      </c>
      <c r="J337" s="40">
        <v>17.713087625510138</v>
      </c>
      <c r="K337" s="40">
        <v>3.5519180316400458</v>
      </c>
    </row>
    <row r="338" spans="1:11" x14ac:dyDescent="0.3">
      <c r="A338" s="47" t="s">
        <v>1</v>
      </c>
      <c r="B338" s="47" t="s">
        <v>1</v>
      </c>
      <c r="C338" s="47" t="s">
        <v>331</v>
      </c>
      <c r="D338" s="47" t="s">
        <v>1</v>
      </c>
      <c r="E338" s="47" t="s">
        <v>1</v>
      </c>
      <c r="F338" s="47" t="s">
        <v>1655</v>
      </c>
      <c r="G338" s="40">
        <v>88.739507791818554</v>
      </c>
      <c r="H338" s="40">
        <v>77.550803269521793</v>
      </c>
      <c r="I338" s="40">
        <v>11.188704522296749</v>
      </c>
      <c r="J338" s="40">
        <v>61.356221129225197</v>
      </c>
      <c r="K338" s="40">
        <v>27.383286662593392</v>
      </c>
    </row>
    <row r="339" spans="1:11" x14ac:dyDescent="0.3">
      <c r="A339" s="47" t="s">
        <v>1</v>
      </c>
      <c r="B339" s="47" t="s">
        <v>1</v>
      </c>
      <c r="C339" s="47" t="s">
        <v>1</v>
      </c>
      <c r="D339" s="47" t="s">
        <v>332</v>
      </c>
      <c r="E339" s="47" t="s">
        <v>1</v>
      </c>
      <c r="F339" s="47" t="s">
        <v>1656</v>
      </c>
      <c r="G339" s="40">
        <v>4.4929482300409518</v>
      </c>
      <c r="H339" s="40">
        <v>4.1476259483238511</v>
      </c>
      <c r="I339" s="41">
        <v>0.34532228171710061</v>
      </c>
      <c r="J339" s="40">
        <v>2.8797581606666851</v>
      </c>
      <c r="K339" s="40">
        <v>1.6131900693742665</v>
      </c>
    </row>
    <row r="340" spans="1:11" x14ac:dyDescent="0.3">
      <c r="A340" s="47" t="s">
        <v>1</v>
      </c>
      <c r="B340" s="47" t="s">
        <v>1</v>
      </c>
      <c r="C340" s="47" t="s">
        <v>1</v>
      </c>
      <c r="D340" s="47" t="s">
        <v>1</v>
      </c>
      <c r="E340" s="47" t="s">
        <v>333</v>
      </c>
      <c r="F340" s="47" t="s">
        <v>1657</v>
      </c>
      <c r="G340" s="40" t="s">
        <v>8</v>
      </c>
      <c r="H340" s="40" t="s">
        <v>8</v>
      </c>
      <c r="I340" s="40" t="s">
        <v>8</v>
      </c>
      <c r="J340" s="40" t="s">
        <v>8</v>
      </c>
      <c r="K340" s="40" t="s">
        <v>8</v>
      </c>
    </row>
    <row r="341" spans="1:11" x14ac:dyDescent="0.3">
      <c r="A341" s="47" t="s">
        <v>1</v>
      </c>
      <c r="B341" s="47" t="s">
        <v>1</v>
      </c>
      <c r="C341" s="47" t="s">
        <v>1</v>
      </c>
      <c r="D341" s="47" t="s">
        <v>1</v>
      </c>
      <c r="E341" s="47" t="s">
        <v>334</v>
      </c>
      <c r="F341" s="47" t="s">
        <v>1658</v>
      </c>
      <c r="G341" s="40">
        <v>4.4929482300409518</v>
      </c>
      <c r="H341" s="40">
        <v>4.1476259483238511</v>
      </c>
      <c r="I341" s="41">
        <v>0.34532228171710061</v>
      </c>
      <c r="J341" s="40">
        <v>2.8797581606666851</v>
      </c>
      <c r="K341" s="40">
        <v>1.6131900693742665</v>
      </c>
    </row>
    <row r="342" spans="1:11" x14ac:dyDescent="0.3">
      <c r="A342" s="47" t="s">
        <v>1</v>
      </c>
      <c r="B342" s="47" t="s">
        <v>1</v>
      </c>
      <c r="C342" s="47" t="s">
        <v>1</v>
      </c>
      <c r="D342" s="47" t="s">
        <v>335</v>
      </c>
      <c r="E342" s="47" t="s">
        <v>1</v>
      </c>
      <c r="F342" s="47" t="s">
        <v>1659</v>
      </c>
      <c r="G342" s="40">
        <v>25.562595716799436</v>
      </c>
      <c r="H342" s="40">
        <v>21.41648868102337</v>
      </c>
      <c r="I342" s="40">
        <v>4.1461070357760601</v>
      </c>
      <c r="J342" s="40">
        <v>16.179251323374181</v>
      </c>
      <c r="K342" s="40">
        <v>9.3833443934252525</v>
      </c>
    </row>
    <row r="343" spans="1:11" x14ac:dyDescent="0.3">
      <c r="A343" s="47" t="s">
        <v>1</v>
      </c>
      <c r="B343" s="47" t="s">
        <v>1</v>
      </c>
      <c r="C343" s="47" t="s">
        <v>1</v>
      </c>
      <c r="D343" s="47" t="s">
        <v>1</v>
      </c>
      <c r="E343" s="47" t="s">
        <v>336</v>
      </c>
      <c r="F343" s="47" t="s">
        <v>1660</v>
      </c>
      <c r="G343" s="40" t="s">
        <v>8</v>
      </c>
      <c r="H343" s="40" t="s">
        <v>8</v>
      </c>
      <c r="I343" s="40" t="s">
        <v>8</v>
      </c>
      <c r="J343" s="40" t="s">
        <v>8</v>
      </c>
      <c r="K343" s="40" t="s">
        <v>8</v>
      </c>
    </row>
    <row r="344" spans="1:11" x14ac:dyDescent="0.3">
      <c r="A344" s="47" t="s">
        <v>1</v>
      </c>
      <c r="B344" s="47" t="s">
        <v>1</v>
      </c>
      <c r="C344" s="47" t="s">
        <v>1</v>
      </c>
      <c r="D344" s="47" t="s">
        <v>1</v>
      </c>
      <c r="E344" s="47" t="s">
        <v>337</v>
      </c>
      <c r="F344" s="47" t="s">
        <v>1661</v>
      </c>
      <c r="G344" s="40">
        <v>14.125338907247315</v>
      </c>
      <c r="H344" s="40">
        <v>11.796681752742021</v>
      </c>
      <c r="I344" s="40">
        <v>2.3286571545052919</v>
      </c>
      <c r="J344" s="40">
        <v>9.6065549209714796</v>
      </c>
      <c r="K344" s="40">
        <v>4.5187839862758352</v>
      </c>
    </row>
    <row r="345" spans="1:11" x14ac:dyDescent="0.3">
      <c r="A345" s="47" t="s">
        <v>1</v>
      </c>
      <c r="B345" s="47" t="s">
        <v>1</v>
      </c>
      <c r="C345" s="47" t="s">
        <v>1</v>
      </c>
      <c r="D345" s="47" t="s">
        <v>1</v>
      </c>
      <c r="E345" s="47" t="s">
        <v>338</v>
      </c>
      <c r="F345" s="47" t="s">
        <v>1662</v>
      </c>
      <c r="G345" s="40">
        <v>11.437256809552123</v>
      </c>
      <c r="H345" s="40">
        <v>9.619806928281351</v>
      </c>
      <c r="I345" s="40">
        <v>1.8174498812707682</v>
      </c>
      <c r="J345" s="40">
        <v>6.5726964024027055</v>
      </c>
      <c r="K345" s="40">
        <v>4.8645604071494155</v>
      </c>
    </row>
    <row r="346" spans="1:11" x14ac:dyDescent="0.3">
      <c r="A346" s="47" t="s">
        <v>1</v>
      </c>
      <c r="B346" s="47" t="s">
        <v>1</v>
      </c>
      <c r="C346" s="47" t="s">
        <v>1</v>
      </c>
      <c r="D346" s="47" t="s">
        <v>339</v>
      </c>
      <c r="E346" s="47" t="s">
        <v>1</v>
      </c>
      <c r="F346" s="47" t="s">
        <v>1663</v>
      </c>
      <c r="G346" s="40">
        <v>48.702862516444235</v>
      </c>
      <c r="H346" s="40">
        <v>43.525472725564981</v>
      </c>
      <c r="I346" s="40">
        <v>5.1773897908792321</v>
      </c>
      <c r="J346" s="40">
        <v>34.396413880284925</v>
      </c>
      <c r="K346" s="40">
        <v>14.306448636159287</v>
      </c>
    </row>
    <row r="347" spans="1:11" x14ac:dyDescent="0.3">
      <c r="A347" s="47" t="s">
        <v>1</v>
      </c>
      <c r="B347" s="47" t="s">
        <v>1</v>
      </c>
      <c r="C347" s="47" t="s">
        <v>1</v>
      </c>
      <c r="D347" s="47" t="s">
        <v>1</v>
      </c>
      <c r="E347" s="47" t="s">
        <v>340</v>
      </c>
      <c r="F347" s="47" t="s">
        <v>1664</v>
      </c>
      <c r="G347" s="40" t="s">
        <v>8</v>
      </c>
      <c r="H347" s="40" t="s">
        <v>8</v>
      </c>
      <c r="I347" s="40" t="s">
        <v>8</v>
      </c>
      <c r="J347" s="40" t="s">
        <v>8</v>
      </c>
      <c r="K347" s="40" t="s">
        <v>8</v>
      </c>
    </row>
    <row r="348" spans="1:11" x14ac:dyDescent="0.3">
      <c r="A348" s="47" t="s">
        <v>1</v>
      </c>
      <c r="B348" s="47" t="s">
        <v>1</v>
      </c>
      <c r="C348" s="47" t="s">
        <v>1</v>
      </c>
      <c r="D348" s="47" t="s">
        <v>1</v>
      </c>
      <c r="E348" s="47" t="s">
        <v>341</v>
      </c>
      <c r="F348" s="47" t="s">
        <v>1665</v>
      </c>
      <c r="G348" s="40">
        <v>25.865445843945729</v>
      </c>
      <c r="H348" s="40">
        <v>23.358265700003496</v>
      </c>
      <c r="I348" s="40">
        <v>2.5071801439422399</v>
      </c>
      <c r="J348" s="40">
        <v>16.178701503646195</v>
      </c>
      <c r="K348" s="40">
        <v>9.686744340299537</v>
      </c>
    </row>
    <row r="349" spans="1:11" x14ac:dyDescent="0.3">
      <c r="A349" s="47" t="s">
        <v>1</v>
      </c>
      <c r="B349" s="47" t="s">
        <v>1</v>
      </c>
      <c r="C349" s="47" t="s">
        <v>1</v>
      </c>
      <c r="D349" s="47" t="s">
        <v>1</v>
      </c>
      <c r="E349" s="47" t="s">
        <v>342</v>
      </c>
      <c r="F349" s="47" t="s">
        <v>1666</v>
      </c>
      <c r="G349" s="40">
        <v>5.1348047084615063</v>
      </c>
      <c r="H349" s="40">
        <v>4.6124832059964778</v>
      </c>
      <c r="I349" s="41">
        <v>0.52232150246503029</v>
      </c>
      <c r="J349" s="40">
        <v>4.2737908777807245</v>
      </c>
      <c r="K349" s="41">
        <v>0.86101383068078396</v>
      </c>
    </row>
    <row r="350" spans="1:11" x14ac:dyDescent="0.3">
      <c r="A350" s="47" t="s">
        <v>1</v>
      </c>
      <c r="B350" s="47" t="s">
        <v>1</v>
      </c>
      <c r="C350" s="47" t="s">
        <v>1</v>
      </c>
      <c r="D350" s="47" t="s">
        <v>1</v>
      </c>
      <c r="E350" s="47" t="s">
        <v>343</v>
      </c>
      <c r="F350" s="47" t="s">
        <v>1667</v>
      </c>
      <c r="G350" s="40">
        <v>7.8569491868209127</v>
      </c>
      <c r="H350" s="40">
        <v>7.5142597611241744</v>
      </c>
      <c r="I350" s="41">
        <v>0.34268942569673638</v>
      </c>
      <c r="J350" s="40">
        <v>6.1036346993686514</v>
      </c>
      <c r="K350" s="40">
        <v>1.7533144874522599</v>
      </c>
    </row>
    <row r="351" spans="1:11" x14ac:dyDescent="0.3">
      <c r="A351" s="47" t="s">
        <v>1</v>
      </c>
      <c r="B351" s="47" t="s">
        <v>1</v>
      </c>
      <c r="C351" s="47" t="s">
        <v>1</v>
      </c>
      <c r="D351" s="47" t="s">
        <v>1</v>
      </c>
      <c r="E351" s="47" t="s">
        <v>344</v>
      </c>
      <c r="F351" s="47" t="s">
        <v>1668</v>
      </c>
      <c r="G351" s="40">
        <v>9.8456627772160612</v>
      </c>
      <c r="H351" s="40">
        <v>8.040464058440838</v>
      </c>
      <c r="I351" s="40">
        <v>1.8051987187752261</v>
      </c>
      <c r="J351" s="40">
        <v>7.8402867994893537</v>
      </c>
      <c r="K351" s="40">
        <v>2.0053759777267057</v>
      </c>
    </row>
    <row r="352" spans="1:11" x14ac:dyDescent="0.3">
      <c r="A352" s="47" t="s">
        <v>1</v>
      </c>
      <c r="B352" s="47" t="s">
        <v>1</v>
      </c>
      <c r="C352" s="47" t="s">
        <v>1</v>
      </c>
      <c r="D352" s="47" t="s">
        <v>345</v>
      </c>
      <c r="E352" s="47" t="s">
        <v>1</v>
      </c>
      <c r="F352" s="47" t="s">
        <v>1669</v>
      </c>
      <c r="G352" s="40">
        <v>4.6685878966937837</v>
      </c>
      <c r="H352" s="40">
        <v>3.5445908990472099</v>
      </c>
      <c r="I352" s="41">
        <v>1.1239969976465738</v>
      </c>
      <c r="J352" s="40">
        <v>3.6324466739273507</v>
      </c>
      <c r="K352" s="41">
        <v>1.0361412227664337</v>
      </c>
    </row>
    <row r="353" spans="1:11" x14ac:dyDescent="0.3">
      <c r="A353" s="47" t="s">
        <v>1</v>
      </c>
      <c r="B353" s="47" t="s">
        <v>1</v>
      </c>
      <c r="C353" s="47" t="s">
        <v>1</v>
      </c>
      <c r="D353" s="47" t="s">
        <v>1</v>
      </c>
      <c r="E353" s="47" t="s">
        <v>346</v>
      </c>
      <c r="F353" s="47" t="s">
        <v>1669</v>
      </c>
      <c r="G353" s="40">
        <v>4.6685878966937837</v>
      </c>
      <c r="H353" s="40">
        <v>3.5445908990472099</v>
      </c>
      <c r="I353" s="41">
        <v>1.1239969976465738</v>
      </c>
      <c r="J353" s="40">
        <v>3.6324466739273507</v>
      </c>
      <c r="K353" s="41">
        <v>1.0361412227664337</v>
      </c>
    </row>
    <row r="354" spans="1:11" x14ac:dyDescent="0.3">
      <c r="A354" s="47" t="s">
        <v>1</v>
      </c>
      <c r="B354" s="47" t="s">
        <v>1</v>
      </c>
      <c r="C354" s="47" t="s">
        <v>1</v>
      </c>
      <c r="D354" s="47" t="s">
        <v>347</v>
      </c>
      <c r="E354" s="47" t="s">
        <v>1</v>
      </c>
      <c r="F354" s="47" t="s">
        <v>1670</v>
      </c>
      <c r="G354" s="40">
        <v>5.09082318884189</v>
      </c>
      <c r="H354" s="40">
        <v>4.781885203551087</v>
      </c>
      <c r="I354" s="41">
        <v>0.30893798529080313</v>
      </c>
      <c r="J354" s="40">
        <v>4.0831505668130994</v>
      </c>
      <c r="K354" s="41">
        <v>1.007672622028791</v>
      </c>
    </row>
    <row r="355" spans="1:11" x14ac:dyDescent="0.3">
      <c r="A355" s="47" t="s">
        <v>1</v>
      </c>
      <c r="B355" s="47" t="s">
        <v>1</v>
      </c>
      <c r="C355" s="47" t="s">
        <v>1</v>
      </c>
      <c r="D355" s="47" t="s">
        <v>1</v>
      </c>
      <c r="E355" s="47" t="s">
        <v>348</v>
      </c>
      <c r="F355" s="47" t="s">
        <v>1670</v>
      </c>
      <c r="G355" s="40">
        <v>5.09082318884189</v>
      </c>
      <c r="H355" s="40">
        <v>4.781885203551087</v>
      </c>
      <c r="I355" s="41">
        <v>0.30893798529080313</v>
      </c>
      <c r="J355" s="40">
        <v>4.0831505668130994</v>
      </c>
      <c r="K355" s="41">
        <v>1.007672622028791</v>
      </c>
    </row>
    <row r="356" spans="1:11" x14ac:dyDescent="0.3">
      <c r="A356" s="47" t="s">
        <v>1</v>
      </c>
      <c r="B356" s="47" t="s">
        <v>1</v>
      </c>
      <c r="C356" s="47" t="s">
        <v>1</v>
      </c>
      <c r="D356" s="47" t="s">
        <v>349</v>
      </c>
      <c r="E356" s="47" t="s">
        <v>1</v>
      </c>
      <c r="F356" s="47" t="s">
        <v>1671</v>
      </c>
      <c r="G356" s="41">
        <v>0.22169024299829224</v>
      </c>
      <c r="H356" s="41">
        <v>0.13473981201131413</v>
      </c>
      <c r="I356" s="40" t="s">
        <v>8</v>
      </c>
      <c r="J356" s="41">
        <v>0.18520052415893143</v>
      </c>
      <c r="K356" s="40" t="s">
        <v>8</v>
      </c>
    </row>
    <row r="357" spans="1:11" ht="21" x14ac:dyDescent="0.3">
      <c r="A357" s="47" t="s">
        <v>1</v>
      </c>
      <c r="B357" s="47" t="s">
        <v>1</v>
      </c>
      <c r="C357" s="47" t="s">
        <v>1</v>
      </c>
      <c r="D357" s="47" t="s">
        <v>1</v>
      </c>
      <c r="E357" s="47" t="s">
        <v>350</v>
      </c>
      <c r="F357" s="47" t="s">
        <v>1672</v>
      </c>
      <c r="G357" s="40" t="s">
        <v>8</v>
      </c>
      <c r="H357" s="40" t="s">
        <v>8</v>
      </c>
      <c r="I357" s="40" t="s">
        <v>8</v>
      </c>
      <c r="J357" s="40" t="s">
        <v>8</v>
      </c>
      <c r="K357" s="40" t="s">
        <v>8</v>
      </c>
    </row>
    <row r="358" spans="1:11" ht="21" x14ac:dyDescent="0.3">
      <c r="A358" s="47" t="s">
        <v>1</v>
      </c>
      <c r="B358" s="47" t="s">
        <v>1</v>
      </c>
      <c r="C358" s="47" t="s">
        <v>1</v>
      </c>
      <c r="D358" s="47" t="s">
        <v>1</v>
      </c>
      <c r="E358" s="47" t="s">
        <v>351</v>
      </c>
      <c r="F358" s="47" t="s">
        <v>1673</v>
      </c>
      <c r="G358" s="41">
        <v>0.22169024299829224</v>
      </c>
      <c r="H358" s="41">
        <v>0.13473981201131413</v>
      </c>
      <c r="I358" s="40" t="s">
        <v>8</v>
      </c>
      <c r="J358" s="41">
        <v>0.18520052415893143</v>
      </c>
      <c r="K358" s="40" t="s">
        <v>8</v>
      </c>
    </row>
    <row r="359" spans="1:11" x14ac:dyDescent="0.3">
      <c r="A359" s="47" t="s">
        <v>1</v>
      </c>
      <c r="B359" s="47" t="s">
        <v>1</v>
      </c>
      <c r="C359" s="47" t="s">
        <v>352</v>
      </c>
      <c r="D359" s="47" t="s">
        <v>1</v>
      </c>
      <c r="E359" s="47" t="s">
        <v>1</v>
      </c>
      <c r="F359" s="47" t="s">
        <v>1674</v>
      </c>
      <c r="G359" s="40">
        <v>10.871930047921751</v>
      </c>
      <c r="H359" s="40">
        <v>9.4301645301510213</v>
      </c>
      <c r="I359" s="40">
        <v>1.4417655177707311</v>
      </c>
      <c r="J359" s="40">
        <v>8.217082462052673</v>
      </c>
      <c r="K359" s="40">
        <v>2.6548475858690765</v>
      </c>
    </row>
    <row r="360" spans="1:11" x14ac:dyDescent="0.3">
      <c r="A360" s="47" t="s">
        <v>1</v>
      </c>
      <c r="B360" s="47" t="s">
        <v>1</v>
      </c>
      <c r="C360" s="47" t="s">
        <v>1</v>
      </c>
      <c r="D360" s="47" t="s">
        <v>353</v>
      </c>
      <c r="E360" s="47" t="s">
        <v>1</v>
      </c>
      <c r="F360" s="47" t="s">
        <v>1675</v>
      </c>
      <c r="G360" s="40" t="s">
        <v>8</v>
      </c>
      <c r="H360" s="40" t="s">
        <v>8</v>
      </c>
      <c r="I360" s="40" t="s">
        <v>8</v>
      </c>
      <c r="J360" s="40" t="s">
        <v>8</v>
      </c>
      <c r="K360" s="40" t="s">
        <v>8</v>
      </c>
    </row>
    <row r="361" spans="1:11" x14ac:dyDescent="0.3">
      <c r="A361" s="47" t="s">
        <v>1</v>
      </c>
      <c r="B361" s="47" t="s">
        <v>1</v>
      </c>
      <c r="C361" s="47" t="s">
        <v>1</v>
      </c>
      <c r="D361" s="47" t="s">
        <v>1</v>
      </c>
      <c r="E361" s="47" t="s">
        <v>354</v>
      </c>
      <c r="F361" s="47" t="s">
        <v>1675</v>
      </c>
      <c r="G361" s="40" t="s">
        <v>8</v>
      </c>
      <c r="H361" s="40" t="s">
        <v>8</v>
      </c>
      <c r="I361" s="40" t="s">
        <v>8</v>
      </c>
      <c r="J361" s="40" t="s">
        <v>8</v>
      </c>
      <c r="K361" s="40" t="s">
        <v>8</v>
      </c>
    </row>
    <row r="362" spans="1:11" x14ac:dyDescent="0.3">
      <c r="A362" s="47" t="s">
        <v>1</v>
      </c>
      <c r="B362" s="47" t="s">
        <v>1</v>
      </c>
      <c r="C362" s="47" t="s">
        <v>1</v>
      </c>
      <c r="D362" s="47" t="s">
        <v>355</v>
      </c>
      <c r="E362" s="47" t="s">
        <v>1</v>
      </c>
      <c r="F362" s="47" t="s">
        <v>1676</v>
      </c>
      <c r="G362" s="40">
        <v>3.3879429066478113</v>
      </c>
      <c r="H362" s="40">
        <v>2.3696693939835387</v>
      </c>
      <c r="I362" s="41">
        <v>1.0182735126642735</v>
      </c>
      <c r="J362" s="40">
        <v>2.3777182368957201</v>
      </c>
      <c r="K362" s="41">
        <v>1.0102246697520922</v>
      </c>
    </row>
    <row r="363" spans="1:11" x14ac:dyDescent="0.3">
      <c r="A363" s="47" t="s">
        <v>1</v>
      </c>
      <c r="B363" s="47" t="s">
        <v>1</v>
      </c>
      <c r="C363" s="47" t="s">
        <v>1</v>
      </c>
      <c r="D363" s="47" t="s">
        <v>1</v>
      </c>
      <c r="E363" s="47" t="s">
        <v>356</v>
      </c>
      <c r="F363" s="47" t="s">
        <v>1676</v>
      </c>
      <c r="G363" s="40">
        <v>3.3879429066478113</v>
      </c>
      <c r="H363" s="40">
        <v>2.3696693939835387</v>
      </c>
      <c r="I363" s="41">
        <v>1.0182735126642735</v>
      </c>
      <c r="J363" s="40">
        <v>2.3777182368957201</v>
      </c>
      <c r="K363" s="41">
        <v>1.0102246697520922</v>
      </c>
    </row>
    <row r="364" spans="1:11" x14ac:dyDescent="0.3">
      <c r="A364" s="47" t="s">
        <v>1</v>
      </c>
      <c r="B364" s="47" t="s">
        <v>1</v>
      </c>
      <c r="C364" s="47" t="s">
        <v>1</v>
      </c>
      <c r="D364" s="47" t="s">
        <v>357</v>
      </c>
      <c r="E364" s="47" t="s">
        <v>1</v>
      </c>
      <c r="F364" s="47" t="s">
        <v>1677</v>
      </c>
      <c r="G364" s="40">
        <v>3.4091937598609117</v>
      </c>
      <c r="H364" s="40">
        <v>3.2709573686184279</v>
      </c>
      <c r="I364" s="41">
        <v>0.1382363912424848</v>
      </c>
      <c r="J364" s="40">
        <v>2.7630383545207415</v>
      </c>
      <c r="K364" s="41">
        <v>0.64615540534017035</v>
      </c>
    </row>
    <row r="365" spans="1:11" x14ac:dyDescent="0.3">
      <c r="A365" s="47" t="s">
        <v>1</v>
      </c>
      <c r="B365" s="47" t="s">
        <v>1</v>
      </c>
      <c r="C365" s="47" t="s">
        <v>1</v>
      </c>
      <c r="D365" s="47" t="s">
        <v>1</v>
      </c>
      <c r="E365" s="47" t="s">
        <v>358</v>
      </c>
      <c r="F365" s="47" t="s">
        <v>1677</v>
      </c>
      <c r="G365" s="40">
        <v>3.4091937598609117</v>
      </c>
      <c r="H365" s="40">
        <v>3.2709573686184279</v>
      </c>
      <c r="I365" s="41">
        <v>0.1382363912424848</v>
      </c>
      <c r="J365" s="40">
        <v>2.7630383545207415</v>
      </c>
      <c r="K365" s="41">
        <v>0.64615540534017035</v>
      </c>
    </row>
    <row r="366" spans="1:11" x14ac:dyDescent="0.3">
      <c r="A366" s="47" t="s">
        <v>1</v>
      </c>
      <c r="B366" s="47" t="s">
        <v>1</v>
      </c>
      <c r="C366" s="47" t="s">
        <v>1</v>
      </c>
      <c r="D366" s="47" t="s">
        <v>359</v>
      </c>
      <c r="E366" s="47" t="s">
        <v>1</v>
      </c>
      <c r="F366" s="47" t="s">
        <v>1678</v>
      </c>
      <c r="G366" s="40">
        <v>2.0579108192031663</v>
      </c>
      <c r="H366" s="40">
        <v>1.8749068858039071</v>
      </c>
      <c r="I366" s="41">
        <v>0.18300393339925974</v>
      </c>
      <c r="J366" s="40">
        <v>1.6429484664926493</v>
      </c>
      <c r="K366" s="41">
        <v>0.41496235271051785</v>
      </c>
    </row>
    <row r="367" spans="1:11" x14ac:dyDescent="0.3">
      <c r="A367" s="47" t="s">
        <v>1</v>
      </c>
      <c r="B367" s="47" t="s">
        <v>1</v>
      </c>
      <c r="C367" s="47" t="s">
        <v>1</v>
      </c>
      <c r="D367" s="47" t="s">
        <v>1</v>
      </c>
      <c r="E367" s="47" t="s">
        <v>360</v>
      </c>
      <c r="F367" s="47" t="s">
        <v>1678</v>
      </c>
      <c r="G367" s="40">
        <v>2.0579108192031663</v>
      </c>
      <c r="H367" s="40">
        <v>1.8749068858039071</v>
      </c>
      <c r="I367" s="41">
        <v>0.18300393339925974</v>
      </c>
      <c r="J367" s="40">
        <v>1.6429484664926493</v>
      </c>
      <c r="K367" s="41">
        <v>0.41496235271051785</v>
      </c>
    </row>
    <row r="368" spans="1:11" x14ac:dyDescent="0.3">
      <c r="A368" s="47" t="s">
        <v>1</v>
      </c>
      <c r="B368" s="47" t="s">
        <v>1</v>
      </c>
      <c r="C368" s="47" t="s">
        <v>1</v>
      </c>
      <c r="D368" s="47" t="s">
        <v>361</v>
      </c>
      <c r="E368" s="47" t="s">
        <v>1</v>
      </c>
      <c r="F368" s="47" t="s">
        <v>1679</v>
      </c>
      <c r="G368" s="40">
        <v>2.0168825622098625</v>
      </c>
      <c r="H368" s="40">
        <v>1.9146308817451498</v>
      </c>
      <c r="I368" s="41">
        <v>0.10225168046471302</v>
      </c>
      <c r="J368" s="40">
        <v>1.4333774041435661</v>
      </c>
      <c r="K368" s="41">
        <v>0.58350515806629677</v>
      </c>
    </row>
    <row r="369" spans="1:11" ht="21" x14ac:dyDescent="0.3">
      <c r="A369" s="47" t="s">
        <v>1</v>
      </c>
      <c r="B369" s="47" t="s">
        <v>1</v>
      </c>
      <c r="C369" s="47" t="s">
        <v>1</v>
      </c>
      <c r="D369" s="47" t="s">
        <v>1</v>
      </c>
      <c r="E369" s="47" t="s">
        <v>362</v>
      </c>
      <c r="F369" s="47" t="s">
        <v>1680</v>
      </c>
      <c r="G369" s="40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</row>
    <row r="370" spans="1:11" ht="21" x14ac:dyDescent="0.3">
      <c r="A370" s="47" t="s">
        <v>1</v>
      </c>
      <c r="B370" s="47" t="s">
        <v>1</v>
      </c>
      <c r="C370" s="47" t="s">
        <v>1</v>
      </c>
      <c r="D370" s="47" t="s">
        <v>1</v>
      </c>
      <c r="E370" s="47" t="s">
        <v>363</v>
      </c>
      <c r="F370" s="47" t="s">
        <v>1681</v>
      </c>
      <c r="G370" s="40">
        <v>2.0168825622098625</v>
      </c>
      <c r="H370" s="40">
        <v>1.9146308817451498</v>
      </c>
      <c r="I370" s="41">
        <v>0.10225168046471302</v>
      </c>
      <c r="J370" s="40">
        <v>1.4333774041435661</v>
      </c>
      <c r="K370" s="41">
        <v>0.58350515806629677</v>
      </c>
    </row>
    <row r="371" spans="1:11" x14ac:dyDescent="0.3">
      <c r="A371" s="47" t="s">
        <v>1</v>
      </c>
      <c r="B371" s="47" t="s">
        <v>364</v>
      </c>
      <c r="C371" s="47" t="s">
        <v>1</v>
      </c>
      <c r="D371" s="47" t="s">
        <v>1</v>
      </c>
      <c r="E371" s="47" t="s">
        <v>1</v>
      </c>
      <c r="F371" s="47" t="s">
        <v>1682</v>
      </c>
      <c r="G371" s="40">
        <v>122.54144059759435</v>
      </c>
      <c r="H371" s="40">
        <v>55.685131190808917</v>
      </c>
      <c r="I371" s="40">
        <v>66.8563094067854</v>
      </c>
      <c r="J371" s="40">
        <v>103.15592134195857</v>
      </c>
      <c r="K371" s="40">
        <v>19.385519255635788</v>
      </c>
    </row>
    <row r="372" spans="1:11" x14ac:dyDescent="0.3">
      <c r="A372" s="47" t="s">
        <v>1</v>
      </c>
      <c r="B372" s="47" t="s">
        <v>1</v>
      </c>
      <c r="C372" s="47" t="s">
        <v>365</v>
      </c>
      <c r="D372" s="47" t="s">
        <v>1</v>
      </c>
      <c r="E372" s="47" t="s">
        <v>1</v>
      </c>
      <c r="F372" s="47" t="s">
        <v>1683</v>
      </c>
      <c r="G372" s="40" t="s">
        <v>8</v>
      </c>
      <c r="H372" s="40" t="s">
        <v>8</v>
      </c>
      <c r="I372" s="40" t="s">
        <v>8</v>
      </c>
      <c r="J372" s="40" t="s">
        <v>8</v>
      </c>
      <c r="K372" s="40" t="s">
        <v>8</v>
      </c>
    </row>
    <row r="373" spans="1:11" x14ac:dyDescent="0.3">
      <c r="A373" s="47" t="s">
        <v>1</v>
      </c>
      <c r="B373" s="47" t="s">
        <v>1</v>
      </c>
      <c r="C373" s="47" t="s">
        <v>1</v>
      </c>
      <c r="D373" s="47" t="s">
        <v>366</v>
      </c>
      <c r="E373" s="47" t="s">
        <v>1</v>
      </c>
      <c r="F373" s="47" t="s">
        <v>1683</v>
      </c>
      <c r="G373" s="40" t="s">
        <v>8</v>
      </c>
      <c r="H373" s="40" t="s">
        <v>8</v>
      </c>
      <c r="I373" s="40" t="s">
        <v>8</v>
      </c>
      <c r="J373" s="40" t="s">
        <v>8</v>
      </c>
      <c r="K373" s="40" t="s">
        <v>8</v>
      </c>
    </row>
    <row r="374" spans="1:11" x14ac:dyDescent="0.3">
      <c r="A374" s="47" t="s">
        <v>1</v>
      </c>
      <c r="B374" s="47" t="s">
        <v>1</v>
      </c>
      <c r="C374" s="47" t="s">
        <v>1</v>
      </c>
      <c r="D374" s="47" t="s">
        <v>1</v>
      </c>
      <c r="E374" s="47" t="s">
        <v>367</v>
      </c>
      <c r="F374" s="47" t="s">
        <v>1683</v>
      </c>
      <c r="G374" s="40" t="s">
        <v>8</v>
      </c>
      <c r="H374" s="40" t="s">
        <v>8</v>
      </c>
      <c r="I374" s="40" t="s">
        <v>8</v>
      </c>
      <c r="J374" s="40" t="s">
        <v>8</v>
      </c>
      <c r="K374" s="40" t="s">
        <v>8</v>
      </c>
    </row>
    <row r="375" spans="1:11" x14ac:dyDescent="0.3">
      <c r="A375" s="47" t="s">
        <v>1</v>
      </c>
      <c r="B375" s="47" t="s">
        <v>1</v>
      </c>
      <c r="C375" s="47" t="s">
        <v>368</v>
      </c>
      <c r="D375" s="47" t="s">
        <v>1</v>
      </c>
      <c r="E375" s="47" t="s">
        <v>1</v>
      </c>
      <c r="F375" s="47" t="s">
        <v>1684</v>
      </c>
      <c r="G375" s="40">
        <v>32.399996295337139</v>
      </c>
      <c r="H375" s="40">
        <v>16.818212845864526</v>
      </c>
      <c r="I375" s="40">
        <v>15.581783449472615</v>
      </c>
      <c r="J375" s="40">
        <v>28.199009255478163</v>
      </c>
      <c r="K375" s="40">
        <v>4.200987039858977</v>
      </c>
    </row>
    <row r="376" spans="1:11" x14ac:dyDescent="0.3">
      <c r="A376" s="47" t="s">
        <v>1</v>
      </c>
      <c r="B376" s="47" t="s">
        <v>1</v>
      </c>
      <c r="C376" s="47" t="s">
        <v>1</v>
      </c>
      <c r="D376" s="47" t="s">
        <v>369</v>
      </c>
      <c r="E376" s="47" t="s">
        <v>1</v>
      </c>
      <c r="F376" s="47" t="s">
        <v>1685</v>
      </c>
      <c r="G376" s="40">
        <v>5.3623483395685874</v>
      </c>
      <c r="H376" s="40">
        <v>2.1993535707873813</v>
      </c>
      <c r="I376" s="40">
        <v>3.1629947687812074</v>
      </c>
      <c r="J376" s="40">
        <v>4.6350094326246403</v>
      </c>
      <c r="K376" s="41">
        <v>0.7273389069439482</v>
      </c>
    </row>
    <row r="377" spans="1:11" x14ac:dyDescent="0.3">
      <c r="A377" s="47" t="s">
        <v>1</v>
      </c>
      <c r="B377" s="47" t="s">
        <v>1</v>
      </c>
      <c r="C377" s="47" t="s">
        <v>1</v>
      </c>
      <c r="D377" s="47" t="s">
        <v>1</v>
      </c>
      <c r="E377" s="47" t="s">
        <v>370</v>
      </c>
      <c r="F377" s="47" t="s">
        <v>1685</v>
      </c>
      <c r="G377" s="40">
        <v>5.3623483395685874</v>
      </c>
      <c r="H377" s="40">
        <v>2.1993535707873813</v>
      </c>
      <c r="I377" s="40">
        <v>3.1629947687812074</v>
      </c>
      <c r="J377" s="40">
        <v>4.6350094326246403</v>
      </c>
      <c r="K377" s="41">
        <v>0.7273389069439482</v>
      </c>
    </row>
    <row r="378" spans="1:11" x14ac:dyDescent="0.3">
      <c r="A378" s="47" t="s">
        <v>1</v>
      </c>
      <c r="B378" s="47" t="s">
        <v>1</v>
      </c>
      <c r="C378" s="47" t="s">
        <v>1</v>
      </c>
      <c r="D378" s="47" t="s">
        <v>371</v>
      </c>
      <c r="E378" s="47" t="s">
        <v>1</v>
      </c>
      <c r="F378" s="47" t="s">
        <v>1686</v>
      </c>
      <c r="G378" s="40">
        <v>15.860944880027189</v>
      </c>
      <c r="H378" s="40">
        <v>9.7168187114527989</v>
      </c>
      <c r="I378" s="40">
        <v>6.1441261685743918</v>
      </c>
      <c r="J378" s="40">
        <v>14.332635669732664</v>
      </c>
      <c r="K378" s="40">
        <v>1.5283092102945244</v>
      </c>
    </row>
    <row r="379" spans="1:11" x14ac:dyDescent="0.3">
      <c r="A379" s="47" t="s">
        <v>1</v>
      </c>
      <c r="B379" s="47" t="s">
        <v>1</v>
      </c>
      <c r="C379" s="47" t="s">
        <v>1</v>
      </c>
      <c r="D379" s="47" t="s">
        <v>1</v>
      </c>
      <c r="E379" s="47" t="s">
        <v>372</v>
      </c>
      <c r="F379" s="47" t="s">
        <v>1686</v>
      </c>
      <c r="G379" s="40">
        <v>15.860944880027189</v>
      </c>
      <c r="H379" s="40">
        <v>9.7168187114527989</v>
      </c>
      <c r="I379" s="40">
        <v>6.1441261685743918</v>
      </c>
      <c r="J379" s="40">
        <v>14.332635669732664</v>
      </c>
      <c r="K379" s="40">
        <v>1.5283092102945244</v>
      </c>
    </row>
    <row r="380" spans="1:11" x14ac:dyDescent="0.3">
      <c r="A380" s="47" t="s">
        <v>1</v>
      </c>
      <c r="B380" s="47" t="s">
        <v>1</v>
      </c>
      <c r="C380" s="47" t="s">
        <v>1</v>
      </c>
      <c r="D380" s="47" t="s">
        <v>373</v>
      </c>
      <c r="E380" s="47" t="s">
        <v>1</v>
      </c>
      <c r="F380" s="47" t="s">
        <v>1687</v>
      </c>
      <c r="G380" s="40">
        <v>1.7004848017388718</v>
      </c>
      <c r="H380" s="41">
        <v>0.93193089230611981</v>
      </c>
      <c r="I380" s="41">
        <v>0.76855390943275226</v>
      </c>
      <c r="J380" s="40">
        <v>1.6170740105069579</v>
      </c>
      <c r="K380" s="40" t="s">
        <v>8</v>
      </c>
    </row>
    <row r="381" spans="1:11" x14ac:dyDescent="0.3">
      <c r="A381" s="47" t="s">
        <v>1</v>
      </c>
      <c r="B381" s="47" t="s">
        <v>1</v>
      </c>
      <c r="C381" s="47" t="s">
        <v>1</v>
      </c>
      <c r="D381" s="47" t="s">
        <v>1</v>
      </c>
      <c r="E381" s="47" t="s">
        <v>374</v>
      </c>
      <c r="F381" s="47" t="s">
        <v>1687</v>
      </c>
      <c r="G381" s="40">
        <v>1.7004848017388718</v>
      </c>
      <c r="H381" s="41">
        <v>0.93193089230611981</v>
      </c>
      <c r="I381" s="41">
        <v>0.76855390943275226</v>
      </c>
      <c r="J381" s="40">
        <v>1.6170740105069579</v>
      </c>
      <c r="K381" s="40" t="s">
        <v>8</v>
      </c>
    </row>
    <row r="382" spans="1:11" x14ac:dyDescent="0.3">
      <c r="A382" s="47" t="s">
        <v>1</v>
      </c>
      <c r="B382" s="47" t="s">
        <v>1</v>
      </c>
      <c r="C382" s="47" t="s">
        <v>1</v>
      </c>
      <c r="D382" s="47" t="s">
        <v>375</v>
      </c>
      <c r="E382" s="47" t="s">
        <v>1</v>
      </c>
      <c r="F382" s="47" t="s">
        <v>1688</v>
      </c>
      <c r="G382" s="40">
        <v>9.4762182740024947</v>
      </c>
      <c r="H382" s="40">
        <v>3.9701096713182316</v>
      </c>
      <c r="I382" s="40">
        <v>5.5061086026842627</v>
      </c>
      <c r="J382" s="40">
        <v>7.6142901426139034</v>
      </c>
      <c r="K382" s="40">
        <v>1.8619281313885909</v>
      </c>
    </row>
    <row r="383" spans="1:11" x14ac:dyDescent="0.3">
      <c r="A383" s="47" t="s">
        <v>1</v>
      </c>
      <c r="B383" s="47" t="s">
        <v>1</v>
      </c>
      <c r="C383" s="47" t="s">
        <v>1</v>
      </c>
      <c r="D383" s="47" t="s">
        <v>1</v>
      </c>
      <c r="E383" s="47" t="s">
        <v>376</v>
      </c>
      <c r="F383" s="47" t="s">
        <v>1689</v>
      </c>
      <c r="G383" s="40">
        <v>8.5645996810684455</v>
      </c>
      <c r="H383" s="40">
        <v>3.3236656971479501</v>
      </c>
      <c r="I383" s="40">
        <v>5.2409339839204927</v>
      </c>
      <c r="J383" s="40">
        <v>6.7026715496798532</v>
      </c>
      <c r="K383" s="40">
        <v>1.8619281313885909</v>
      </c>
    </row>
    <row r="384" spans="1:11" x14ac:dyDescent="0.3">
      <c r="A384" s="47" t="s">
        <v>1</v>
      </c>
      <c r="B384" s="47" t="s">
        <v>1</v>
      </c>
      <c r="C384" s="47" t="s">
        <v>1</v>
      </c>
      <c r="D384" s="47" t="s">
        <v>1</v>
      </c>
      <c r="E384" s="47" t="s">
        <v>377</v>
      </c>
      <c r="F384" s="47" t="s">
        <v>1690</v>
      </c>
      <c r="G384" s="41">
        <v>0.9116185929340509</v>
      </c>
      <c r="H384" s="41">
        <v>0.64644397417028099</v>
      </c>
      <c r="I384" s="41">
        <v>0.26517461876377008</v>
      </c>
      <c r="J384" s="41">
        <v>0.9116185929340509</v>
      </c>
      <c r="K384" s="40" t="s">
        <v>8</v>
      </c>
    </row>
    <row r="385" spans="1:11" x14ac:dyDescent="0.3">
      <c r="A385" s="47" t="s">
        <v>1</v>
      </c>
      <c r="B385" s="47" t="s">
        <v>1</v>
      </c>
      <c r="C385" s="47" t="s">
        <v>378</v>
      </c>
      <c r="D385" s="47" t="s">
        <v>1</v>
      </c>
      <c r="E385" s="47" t="s">
        <v>1</v>
      </c>
      <c r="F385" s="47" t="s">
        <v>1691</v>
      </c>
      <c r="G385" s="40">
        <v>7.7888396030523612</v>
      </c>
      <c r="H385" s="40">
        <v>2.4047891642906296</v>
      </c>
      <c r="I385" s="40">
        <v>5.3840504387617329</v>
      </c>
      <c r="J385" s="40">
        <v>7.2107185219341163</v>
      </c>
      <c r="K385" s="41">
        <v>0.57812108111824434</v>
      </c>
    </row>
    <row r="386" spans="1:11" x14ac:dyDescent="0.3">
      <c r="A386" s="47" t="s">
        <v>1</v>
      </c>
      <c r="B386" s="47" t="s">
        <v>1</v>
      </c>
      <c r="C386" s="47" t="s">
        <v>1</v>
      </c>
      <c r="D386" s="47" t="s">
        <v>379</v>
      </c>
      <c r="E386" s="47" t="s">
        <v>1</v>
      </c>
      <c r="F386" s="47" t="s">
        <v>1692</v>
      </c>
      <c r="G386" s="41">
        <v>0.12368487641139754</v>
      </c>
      <c r="H386" s="40" t="s">
        <v>8</v>
      </c>
      <c r="I386" s="40" t="s">
        <v>8</v>
      </c>
      <c r="J386" s="41">
        <v>0.10231172051452626</v>
      </c>
      <c r="K386" s="40" t="s">
        <v>8</v>
      </c>
    </row>
    <row r="387" spans="1:11" x14ac:dyDescent="0.3">
      <c r="A387" s="47" t="s">
        <v>1</v>
      </c>
      <c r="B387" s="47" t="s">
        <v>1</v>
      </c>
      <c r="C387" s="47" t="s">
        <v>1</v>
      </c>
      <c r="D387" s="47" t="s">
        <v>1</v>
      </c>
      <c r="E387" s="47" t="s">
        <v>380</v>
      </c>
      <c r="F387" s="47" t="s">
        <v>1692</v>
      </c>
      <c r="G387" s="41">
        <v>0.12368487641139754</v>
      </c>
      <c r="H387" s="40" t="s">
        <v>8</v>
      </c>
      <c r="I387" s="40" t="s">
        <v>8</v>
      </c>
      <c r="J387" s="41">
        <v>0.10231172051452626</v>
      </c>
      <c r="K387" s="40" t="s">
        <v>8</v>
      </c>
    </row>
    <row r="388" spans="1:11" x14ac:dyDescent="0.3">
      <c r="A388" s="47" t="s">
        <v>1</v>
      </c>
      <c r="B388" s="47" t="s">
        <v>1</v>
      </c>
      <c r="C388" s="47" t="s">
        <v>1</v>
      </c>
      <c r="D388" s="47" t="s">
        <v>381</v>
      </c>
      <c r="E388" s="47" t="s">
        <v>1</v>
      </c>
      <c r="F388" s="47" t="s">
        <v>1693</v>
      </c>
      <c r="G388" s="40">
        <v>2.3486335263190341</v>
      </c>
      <c r="H388" s="41">
        <v>1.0826852768336714</v>
      </c>
      <c r="I388" s="40">
        <v>1.2659482494853627</v>
      </c>
      <c r="J388" s="40">
        <v>2.054569149004541</v>
      </c>
      <c r="K388" s="41">
        <v>0.29406437731449264</v>
      </c>
    </row>
    <row r="389" spans="1:11" x14ac:dyDescent="0.3">
      <c r="A389" s="47" t="s">
        <v>1</v>
      </c>
      <c r="B389" s="47" t="s">
        <v>1</v>
      </c>
      <c r="C389" s="47" t="s">
        <v>1</v>
      </c>
      <c r="D389" s="47" t="s">
        <v>1</v>
      </c>
      <c r="E389" s="47" t="s">
        <v>382</v>
      </c>
      <c r="F389" s="47" t="s">
        <v>1693</v>
      </c>
      <c r="G389" s="40">
        <v>2.3486335263190341</v>
      </c>
      <c r="H389" s="41">
        <v>1.0826852768336714</v>
      </c>
      <c r="I389" s="40">
        <v>1.2659482494853627</v>
      </c>
      <c r="J389" s="40">
        <v>2.054569149004541</v>
      </c>
      <c r="K389" s="41">
        <v>0.29406437731449264</v>
      </c>
    </row>
    <row r="390" spans="1:11" x14ac:dyDescent="0.3">
      <c r="A390" s="47" t="s">
        <v>1</v>
      </c>
      <c r="B390" s="47" t="s">
        <v>1</v>
      </c>
      <c r="C390" s="47" t="s">
        <v>1</v>
      </c>
      <c r="D390" s="47" t="s">
        <v>383</v>
      </c>
      <c r="E390" s="47" t="s">
        <v>1</v>
      </c>
      <c r="F390" s="47" t="s">
        <v>1694</v>
      </c>
      <c r="G390" s="40">
        <v>5.3165212003219313</v>
      </c>
      <c r="H390" s="40">
        <v>1.2469512037275154</v>
      </c>
      <c r="I390" s="40">
        <v>4.0695699965944154</v>
      </c>
      <c r="J390" s="40">
        <v>5.0538376524150497</v>
      </c>
      <c r="K390" s="41">
        <v>0.26268354790688042</v>
      </c>
    </row>
    <row r="391" spans="1:11" x14ac:dyDescent="0.3">
      <c r="A391" s="47" t="s">
        <v>1</v>
      </c>
      <c r="B391" s="47" t="s">
        <v>1</v>
      </c>
      <c r="C391" s="47" t="s">
        <v>1</v>
      </c>
      <c r="D391" s="47" t="s">
        <v>1</v>
      </c>
      <c r="E391" s="47" t="s">
        <v>384</v>
      </c>
      <c r="F391" s="47" t="s">
        <v>1694</v>
      </c>
      <c r="G391" s="40">
        <v>5.3165212003219313</v>
      </c>
      <c r="H391" s="40">
        <v>1.2469512037275154</v>
      </c>
      <c r="I391" s="40">
        <v>4.0695699965944154</v>
      </c>
      <c r="J391" s="40">
        <v>5.0538376524150497</v>
      </c>
      <c r="K391" s="41">
        <v>0.26268354790688042</v>
      </c>
    </row>
    <row r="392" spans="1:11" x14ac:dyDescent="0.3">
      <c r="A392" s="47" t="s">
        <v>1</v>
      </c>
      <c r="B392" s="47" t="s">
        <v>1</v>
      </c>
      <c r="C392" s="47" t="s">
        <v>385</v>
      </c>
      <c r="D392" s="47" t="s">
        <v>1</v>
      </c>
      <c r="E392" s="47" t="s">
        <v>1</v>
      </c>
      <c r="F392" s="47" t="s">
        <v>1695</v>
      </c>
      <c r="G392" s="40">
        <v>39.408808492087189</v>
      </c>
      <c r="H392" s="40">
        <v>14.207539467962151</v>
      </c>
      <c r="I392" s="40">
        <v>25.201269024125033</v>
      </c>
      <c r="J392" s="40">
        <v>33.783101450155385</v>
      </c>
      <c r="K392" s="40">
        <v>5.6257070419317978</v>
      </c>
    </row>
    <row r="393" spans="1:11" x14ac:dyDescent="0.3">
      <c r="A393" s="47" t="s">
        <v>1</v>
      </c>
      <c r="B393" s="47" t="s">
        <v>1</v>
      </c>
      <c r="C393" s="47" t="s">
        <v>1</v>
      </c>
      <c r="D393" s="47" t="s">
        <v>386</v>
      </c>
      <c r="E393" s="47" t="s">
        <v>1</v>
      </c>
      <c r="F393" s="47" t="s">
        <v>1696</v>
      </c>
      <c r="G393" s="40" t="s">
        <v>8</v>
      </c>
      <c r="H393" s="40" t="s">
        <v>8</v>
      </c>
      <c r="I393" s="40" t="s">
        <v>8</v>
      </c>
      <c r="J393" s="40" t="s">
        <v>8</v>
      </c>
      <c r="K393" s="40" t="s">
        <v>8</v>
      </c>
    </row>
    <row r="394" spans="1:11" x14ac:dyDescent="0.3">
      <c r="A394" s="47" t="s">
        <v>1</v>
      </c>
      <c r="B394" s="47" t="s">
        <v>1</v>
      </c>
      <c r="C394" s="47" t="s">
        <v>1</v>
      </c>
      <c r="D394" s="47" t="s">
        <v>1</v>
      </c>
      <c r="E394" s="47" t="s">
        <v>387</v>
      </c>
      <c r="F394" s="47" t="s">
        <v>1696</v>
      </c>
      <c r="G394" s="40" t="s">
        <v>8</v>
      </c>
      <c r="H394" s="40" t="s">
        <v>8</v>
      </c>
      <c r="I394" s="40" t="s">
        <v>8</v>
      </c>
      <c r="J394" s="40" t="s">
        <v>8</v>
      </c>
      <c r="K394" s="40" t="s">
        <v>8</v>
      </c>
    </row>
    <row r="395" spans="1:11" x14ac:dyDescent="0.3">
      <c r="A395" s="47" t="s">
        <v>1</v>
      </c>
      <c r="B395" s="47" t="s">
        <v>1</v>
      </c>
      <c r="C395" s="47" t="s">
        <v>1</v>
      </c>
      <c r="D395" s="47" t="s">
        <v>388</v>
      </c>
      <c r="E395" s="47" t="s">
        <v>1</v>
      </c>
      <c r="F395" s="47" t="s">
        <v>1697</v>
      </c>
      <c r="G395" s="40">
        <v>2.5876475659935321</v>
      </c>
      <c r="H395" s="40">
        <v>1.7726225196171268</v>
      </c>
      <c r="I395" s="41">
        <v>0.81502504637640505</v>
      </c>
      <c r="J395" s="40">
        <v>1.8450603886383798</v>
      </c>
      <c r="K395" s="41">
        <v>0.7425871773551519</v>
      </c>
    </row>
    <row r="396" spans="1:11" x14ac:dyDescent="0.3">
      <c r="A396" s="47" t="s">
        <v>1</v>
      </c>
      <c r="B396" s="47" t="s">
        <v>1</v>
      </c>
      <c r="C396" s="47" t="s">
        <v>1</v>
      </c>
      <c r="D396" s="47" t="s">
        <v>1</v>
      </c>
      <c r="E396" s="47" t="s">
        <v>389</v>
      </c>
      <c r="F396" s="47" t="s">
        <v>1697</v>
      </c>
      <c r="G396" s="40">
        <v>2.5876475659935321</v>
      </c>
      <c r="H396" s="40">
        <v>1.7726225196171268</v>
      </c>
      <c r="I396" s="41">
        <v>0.81502504637640505</v>
      </c>
      <c r="J396" s="40">
        <v>1.8450603886383798</v>
      </c>
      <c r="K396" s="41">
        <v>0.7425871773551519</v>
      </c>
    </row>
    <row r="397" spans="1:11" x14ac:dyDescent="0.3">
      <c r="A397" s="47" t="s">
        <v>1</v>
      </c>
      <c r="B397" s="47" t="s">
        <v>1</v>
      </c>
      <c r="C397" s="47" t="s">
        <v>1</v>
      </c>
      <c r="D397" s="47" t="s">
        <v>390</v>
      </c>
      <c r="E397" s="47" t="s">
        <v>1</v>
      </c>
      <c r="F397" s="47" t="s">
        <v>1698</v>
      </c>
      <c r="G397" s="40">
        <v>1.8172979691286075</v>
      </c>
      <c r="H397" s="41">
        <v>0.87364772675440872</v>
      </c>
      <c r="I397" s="41">
        <v>0.94365024237419903</v>
      </c>
      <c r="J397" s="40">
        <v>1.5236665893655763</v>
      </c>
      <c r="K397" s="41">
        <v>0.29363137976303144</v>
      </c>
    </row>
    <row r="398" spans="1:11" x14ac:dyDescent="0.3">
      <c r="A398" s="47" t="s">
        <v>1</v>
      </c>
      <c r="B398" s="47" t="s">
        <v>1</v>
      </c>
      <c r="C398" s="47" t="s">
        <v>1</v>
      </c>
      <c r="D398" s="47" t="s">
        <v>1</v>
      </c>
      <c r="E398" s="47" t="s">
        <v>391</v>
      </c>
      <c r="F398" s="47" t="s">
        <v>1698</v>
      </c>
      <c r="G398" s="40">
        <v>1.8172979691286075</v>
      </c>
      <c r="H398" s="41">
        <v>0.87364772675440872</v>
      </c>
      <c r="I398" s="41">
        <v>0.94365024237419903</v>
      </c>
      <c r="J398" s="40">
        <v>1.5236665893655763</v>
      </c>
      <c r="K398" s="41">
        <v>0.29363137976303144</v>
      </c>
    </row>
    <row r="399" spans="1:11" x14ac:dyDescent="0.3">
      <c r="A399" s="47" t="s">
        <v>1</v>
      </c>
      <c r="B399" s="47" t="s">
        <v>1</v>
      </c>
      <c r="C399" s="47" t="s">
        <v>1</v>
      </c>
      <c r="D399" s="47" t="s">
        <v>392</v>
      </c>
      <c r="E399" s="47" t="s">
        <v>1</v>
      </c>
      <c r="F399" s="47" t="s">
        <v>1699</v>
      </c>
      <c r="G399" s="40">
        <v>1.7552904197245702</v>
      </c>
      <c r="H399" s="41">
        <v>0.99709296628633826</v>
      </c>
      <c r="I399" s="41">
        <v>0.75819745343823186</v>
      </c>
      <c r="J399" s="40">
        <v>1.5383514369479676</v>
      </c>
      <c r="K399" s="41">
        <v>0.2169389827766027</v>
      </c>
    </row>
    <row r="400" spans="1:11" x14ac:dyDescent="0.3">
      <c r="A400" s="47" t="s">
        <v>1</v>
      </c>
      <c r="B400" s="47" t="s">
        <v>1</v>
      </c>
      <c r="C400" s="47" t="s">
        <v>1</v>
      </c>
      <c r="D400" s="47" t="s">
        <v>1</v>
      </c>
      <c r="E400" s="47" t="s">
        <v>393</v>
      </c>
      <c r="F400" s="47" t="s">
        <v>1699</v>
      </c>
      <c r="G400" s="40">
        <v>1.7552904197245702</v>
      </c>
      <c r="H400" s="41">
        <v>0.99709296628633826</v>
      </c>
      <c r="I400" s="41">
        <v>0.75819745343823186</v>
      </c>
      <c r="J400" s="40">
        <v>1.5383514369479676</v>
      </c>
      <c r="K400" s="41">
        <v>0.2169389827766027</v>
      </c>
    </row>
    <row r="401" spans="1:11" x14ac:dyDescent="0.3">
      <c r="A401" s="47" t="s">
        <v>1</v>
      </c>
      <c r="B401" s="47" t="s">
        <v>1</v>
      </c>
      <c r="C401" s="47" t="s">
        <v>1</v>
      </c>
      <c r="D401" s="47" t="s">
        <v>394</v>
      </c>
      <c r="E401" s="47" t="s">
        <v>1</v>
      </c>
      <c r="F401" s="47" t="s">
        <v>1700</v>
      </c>
      <c r="G401" s="40">
        <v>13.715664516441802</v>
      </c>
      <c r="H401" s="40">
        <v>2.8190975515876091</v>
      </c>
      <c r="I401" s="40">
        <v>10.896566964854189</v>
      </c>
      <c r="J401" s="40">
        <v>12.01933661749394</v>
      </c>
      <c r="K401" s="40">
        <v>1.6963278989478607</v>
      </c>
    </row>
    <row r="402" spans="1:11" x14ac:dyDescent="0.3">
      <c r="A402" s="47" t="s">
        <v>1</v>
      </c>
      <c r="B402" s="47" t="s">
        <v>1</v>
      </c>
      <c r="C402" s="47" t="s">
        <v>1</v>
      </c>
      <c r="D402" s="47" t="s">
        <v>1</v>
      </c>
      <c r="E402" s="47" t="s">
        <v>395</v>
      </c>
      <c r="F402" s="47" t="s">
        <v>1700</v>
      </c>
      <c r="G402" s="40">
        <v>13.715664516441802</v>
      </c>
      <c r="H402" s="40">
        <v>2.8190975515876091</v>
      </c>
      <c r="I402" s="40">
        <v>10.896566964854189</v>
      </c>
      <c r="J402" s="40">
        <v>12.01933661749394</v>
      </c>
      <c r="K402" s="40">
        <v>1.6963278989478607</v>
      </c>
    </row>
    <row r="403" spans="1:11" x14ac:dyDescent="0.3">
      <c r="A403" s="47" t="s">
        <v>1</v>
      </c>
      <c r="B403" s="47" t="s">
        <v>1</v>
      </c>
      <c r="C403" s="47" t="s">
        <v>1</v>
      </c>
      <c r="D403" s="47" t="s">
        <v>396</v>
      </c>
      <c r="E403" s="47" t="s">
        <v>1</v>
      </c>
      <c r="F403" s="47" t="s">
        <v>1701</v>
      </c>
      <c r="G403" s="40">
        <v>13.11511467115721</v>
      </c>
      <c r="H403" s="40">
        <v>3.2975114748795349</v>
      </c>
      <c r="I403" s="40">
        <v>9.8176031962776715</v>
      </c>
      <c r="J403" s="40">
        <v>11.863430479015548</v>
      </c>
      <c r="K403" s="41">
        <v>1.2516841921416579</v>
      </c>
    </row>
    <row r="404" spans="1:11" x14ac:dyDescent="0.3">
      <c r="A404" s="47" t="s">
        <v>1</v>
      </c>
      <c r="B404" s="47" t="s">
        <v>1</v>
      </c>
      <c r="C404" s="47" t="s">
        <v>1</v>
      </c>
      <c r="D404" s="47" t="s">
        <v>1</v>
      </c>
      <c r="E404" s="47" t="s">
        <v>397</v>
      </c>
      <c r="F404" s="47" t="s">
        <v>1701</v>
      </c>
      <c r="G404" s="40">
        <v>13.11511467115721</v>
      </c>
      <c r="H404" s="40">
        <v>3.2975114748795349</v>
      </c>
      <c r="I404" s="40">
        <v>9.8176031962776715</v>
      </c>
      <c r="J404" s="40">
        <v>11.863430479015548</v>
      </c>
      <c r="K404" s="41">
        <v>1.2516841921416579</v>
      </c>
    </row>
    <row r="405" spans="1:11" x14ac:dyDescent="0.3">
      <c r="A405" s="47" t="s">
        <v>1</v>
      </c>
      <c r="B405" s="47" t="s">
        <v>1</v>
      </c>
      <c r="C405" s="47" t="s">
        <v>1</v>
      </c>
      <c r="D405" s="47" t="s">
        <v>398</v>
      </c>
      <c r="E405" s="47" t="s">
        <v>1</v>
      </c>
      <c r="F405" s="47" t="s">
        <v>1702</v>
      </c>
      <c r="G405" s="40">
        <v>6.4177933496414674</v>
      </c>
      <c r="H405" s="40">
        <v>4.4475672288371344</v>
      </c>
      <c r="I405" s="40">
        <v>1.9702261208043323</v>
      </c>
      <c r="J405" s="40">
        <v>4.9932559386939745</v>
      </c>
      <c r="K405" s="40">
        <v>1.4245374109474926</v>
      </c>
    </row>
    <row r="406" spans="1:11" x14ac:dyDescent="0.3">
      <c r="A406" s="47" t="s">
        <v>1</v>
      </c>
      <c r="B406" s="47" t="s">
        <v>1</v>
      </c>
      <c r="C406" s="47" t="s">
        <v>1</v>
      </c>
      <c r="D406" s="47" t="s">
        <v>1</v>
      </c>
      <c r="E406" s="47" t="s">
        <v>399</v>
      </c>
      <c r="F406" s="47" t="s">
        <v>1702</v>
      </c>
      <c r="G406" s="40">
        <v>6.4177933496414674</v>
      </c>
      <c r="H406" s="40">
        <v>4.4475672288371344</v>
      </c>
      <c r="I406" s="40">
        <v>1.9702261208043323</v>
      </c>
      <c r="J406" s="40">
        <v>4.9932559386939745</v>
      </c>
      <c r="K406" s="40">
        <v>1.4245374109474926</v>
      </c>
    </row>
    <row r="407" spans="1:11" x14ac:dyDescent="0.3">
      <c r="A407" s="47" t="s">
        <v>1</v>
      </c>
      <c r="B407" s="47" t="s">
        <v>1</v>
      </c>
      <c r="C407" s="47" t="s">
        <v>400</v>
      </c>
      <c r="D407" s="47" t="s">
        <v>1</v>
      </c>
      <c r="E407" s="47" t="s">
        <v>1</v>
      </c>
      <c r="F407" s="47" t="s">
        <v>1703</v>
      </c>
      <c r="G407" s="40">
        <v>20.990700209309814</v>
      </c>
      <c r="H407" s="40">
        <v>9.8760232043842002</v>
      </c>
      <c r="I407" s="40">
        <v>11.114677004925618</v>
      </c>
      <c r="J407" s="40">
        <v>17.262651653427071</v>
      </c>
      <c r="K407" s="40">
        <v>3.728048555882749</v>
      </c>
    </row>
    <row r="408" spans="1:11" x14ac:dyDescent="0.3">
      <c r="A408" s="47" t="s">
        <v>1</v>
      </c>
      <c r="B408" s="47" t="s">
        <v>1</v>
      </c>
      <c r="C408" s="47" t="s">
        <v>1</v>
      </c>
      <c r="D408" s="47" t="s">
        <v>401</v>
      </c>
      <c r="E408" s="47" t="s">
        <v>1</v>
      </c>
      <c r="F408" s="47" t="s">
        <v>1704</v>
      </c>
      <c r="G408" s="40" t="s">
        <v>8</v>
      </c>
      <c r="H408" s="40" t="s">
        <v>8</v>
      </c>
      <c r="I408" s="40" t="s">
        <v>8</v>
      </c>
      <c r="J408" s="40" t="s">
        <v>8</v>
      </c>
      <c r="K408" s="40" t="s">
        <v>8</v>
      </c>
    </row>
    <row r="409" spans="1:11" x14ac:dyDescent="0.3">
      <c r="A409" s="47" t="s">
        <v>1</v>
      </c>
      <c r="B409" s="47" t="s">
        <v>1</v>
      </c>
      <c r="C409" s="47" t="s">
        <v>1</v>
      </c>
      <c r="D409" s="47" t="s">
        <v>1</v>
      </c>
      <c r="E409" s="47" t="s">
        <v>402</v>
      </c>
      <c r="F409" s="47" t="s">
        <v>1704</v>
      </c>
      <c r="G409" s="40" t="s">
        <v>8</v>
      </c>
      <c r="H409" s="40" t="s">
        <v>8</v>
      </c>
      <c r="I409" s="40" t="s">
        <v>8</v>
      </c>
      <c r="J409" s="40" t="s">
        <v>8</v>
      </c>
      <c r="K409" s="40" t="s">
        <v>8</v>
      </c>
    </row>
    <row r="410" spans="1:11" x14ac:dyDescent="0.3">
      <c r="A410" s="47" t="s">
        <v>1</v>
      </c>
      <c r="B410" s="47" t="s">
        <v>1</v>
      </c>
      <c r="C410" s="47" t="s">
        <v>1</v>
      </c>
      <c r="D410" s="47" t="s">
        <v>403</v>
      </c>
      <c r="E410" s="47" t="s">
        <v>1</v>
      </c>
      <c r="F410" s="47" t="s">
        <v>1705</v>
      </c>
      <c r="G410" s="40">
        <v>3.7701332131403391</v>
      </c>
      <c r="H410" s="40">
        <v>2.0106159334622622</v>
      </c>
      <c r="I410" s="40">
        <v>1.759517279678076</v>
      </c>
      <c r="J410" s="40">
        <v>3.0498138876133338</v>
      </c>
      <c r="K410" s="41">
        <v>0.72031932552700495</v>
      </c>
    </row>
    <row r="411" spans="1:11" x14ac:dyDescent="0.3">
      <c r="A411" s="47" t="s">
        <v>1</v>
      </c>
      <c r="B411" s="47" t="s">
        <v>1</v>
      </c>
      <c r="C411" s="47" t="s">
        <v>1</v>
      </c>
      <c r="D411" s="47" t="s">
        <v>1</v>
      </c>
      <c r="E411" s="47" t="s">
        <v>404</v>
      </c>
      <c r="F411" s="47" t="s">
        <v>1705</v>
      </c>
      <c r="G411" s="40">
        <v>3.7701332131403391</v>
      </c>
      <c r="H411" s="40">
        <v>2.0106159334622622</v>
      </c>
      <c r="I411" s="40">
        <v>1.759517279678076</v>
      </c>
      <c r="J411" s="40">
        <v>3.0498138876133338</v>
      </c>
      <c r="K411" s="41">
        <v>0.72031932552700495</v>
      </c>
    </row>
    <row r="412" spans="1:11" x14ac:dyDescent="0.3">
      <c r="A412" s="47" t="s">
        <v>1</v>
      </c>
      <c r="B412" s="47" t="s">
        <v>1</v>
      </c>
      <c r="C412" s="47" t="s">
        <v>1</v>
      </c>
      <c r="D412" s="47" t="s">
        <v>405</v>
      </c>
      <c r="E412" s="47" t="s">
        <v>1</v>
      </c>
      <c r="F412" s="47" t="s">
        <v>1706</v>
      </c>
      <c r="G412" s="40">
        <v>11.567011457974106</v>
      </c>
      <c r="H412" s="40">
        <v>5.944705326664586</v>
      </c>
      <c r="I412" s="40">
        <v>5.6223061313095206</v>
      </c>
      <c r="J412" s="40">
        <v>10.242469114773369</v>
      </c>
      <c r="K412" s="41">
        <v>1.3245423432007351</v>
      </c>
    </row>
    <row r="413" spans="1:11" x14ac:dyDescent="0.3">
      <c r="A413" s="47" t="s">
        <v>1</v>
      </c>
      <c r="B413" s="47" t="s">
        <v>1</v>
      </c>
      <c r="C413" s="47" t="s">
        <v>1</v>
      </c>
      <c r="D413" s="47" t="s">
        <v>1</v>
      </c>
      <c r="E413" s="47" t="s">
        <v>406</v>
      </c>
      <c r="F413" s="47" t="s">
        <v>1706</v>
      </c>
      <c r="G413" s="40">
        <v>11.567011457974106</v>
      </c>
      <c r="H413" s="40">
        <v>5.944705326664586</v>
      </c>
      <c r="I413" s="40">
        <v>5.6223061313095206</v>
      </c>
      <c r="J413" s="40">
        <v>10.242469114773369</v>
      </c>
      <c r="K413" s="41">
        <v>1.3245423432007351</v>
      </c>
    </row>
    <row r="414" spans="1:11" x14ac:dyDescent="0.3">
      <c r="A414" s="47" t="s">
        <v>1</v>
      </c>
      <c r="B414" s="47" t="s">
        <v>1</v>
      </c>
      <c r="C414" s="47" t="s">
        <v>1</v>
      </c>
      <c r="D414" s="47" t="s">
        <v>407</v>
      </c>
      <c r="E414" s="47" t="s">
        <v>1</v>
      </c>
      <c r="F414" s="47" t="s">
        <v>1707</v>
      </c>
      <c r="G414" s="40">
        <v>5.6535555381953708</v>
      </c>
      <c r="H414" s="40">
        <v>1.9207019442573532</v>
      </c>
      <c r="I414" s="40">
        <v>3.7328535939380187</v>
      </c>
      <c r="J414" s="40">
        <v>3.9703686510403617</v>
      </c>
      <c r="K414" s="40">
        <v>1.6831868871550095</v>
      </c>
    </row>
    <row r="415" spans="1:11" x14ac:dyDescent="0.3">
      <c r="A415" s="47" t="s">
        <v>1</v>
      </c>
      <c r="B415" s="47" t="s">
        <v>1</v>
      </c>
      <c r="C415" s="47" t="s">
        <v>1</v>
      </c>
      <c r="D415" s="47" t="s">
        <v>1</v>
      </c>
      <c r="E415" s="47" t="s">
        <v>408</v>
      </c>
      <c r="F415" s="47" t="s">
        <v>1707</v>
      </c>
      <c r="G415" s="40">
        <v>5.6535555381953708</v>
      </c>
      <c r="H415" s="40">
        <v>1.9207019442573532</v>
      </c>
      <c r="I415" s="40">
        <v>3.7328535939380187</v>
      </c>
      <c r="J415" s="40">
        <v>3.9703686510403617</v>
      </c>
      <c r="K415" s="40">
        <v>1.6831868871550095</v>
      </c>
    </row>
    <row r="416" spans="1:11" x14ac:dyDescent="0.3">
      <c r="A416" s="47" t="s">
        <v>1</v>
      </c>
      <c r="B416" s="47" t="s">
        <v>1</v>
      </c>
      <c r="C416" s="47" t="s">
        <v>409</v>
      </c>
      <c r="D416" s="47" t="s">
        <v>1</v>
      </c>
      <c r="E416" s="47" t="s">
        <v>1</v>
      </c>
      <c r="F416" s="47" t="s">
        <v>1708</v>
      </c>
      <c r="G416" s="40">
        <v>21.953095997807822</v>
      </c>
      <c r="H416" s="40">
        <v>12.378566508307422</v>
      </c>
      <c r="I416" s="40">
        <v>9.5745294895003994</v>
      </c>
      <c r="J416" s="40">
        <v>16.700440460963808</v>
      </c>
      <c r="K416" s="40">
        <v>5.252655536844018</v>
      </c>
    </row>
    <row r="417" spans="1:11" x14ac:dyDescent="0.3">
      <c r="A417" s="47" t="s">
        <v>1</v>
      </c>
      <c r="B417" s="47" t="s">
        <v>1</v>
      </c>
      <c r="C417" s="47" t="s">
        <v>1</v>
      </c>
      <c r="D417" s="47" t="s">
        <v>410</v>
      </c>
      <c r="E417" s="47" t="s">
        <v>1</v>
      </c>
      <c r="F417" s="47" t="s">
        <v>1709</v>
      </c>
      <c r="G417" s="40">
        <v>1.3119824703934655</v>
      </c>
      <c r="H417" s="41">
        <v>0.63322887474856249</v>
      </c>
      <c r="I417" s="41">
        <v>0.67875359564490323</v>
      </c>
      <c r="J417" s="41">
        <v>1.015718525865853</v>
      </c>
      <c r="K417" s="41">
        <v>0.29626394452761257</v>
      </c>
    </row>
    <row r="418" spans="1:11" x14ac:dyDescent="0.3">
      <c r="A418" s="47" t="s">
        <v>1</v>
      </c>
      <c r="B418" s="47" t="s">
        <v>1</v>
      </c>
      <c r="C418" s="47" t="s">
        <v>1</v>
      </c>
      <c r="D418" s="47" t="s">
        <v>1</v>
      </c>
      <c r="E418" s="47" t="s">
        <v>411</v>
      </c>
      <c r="F418" s="47" t="s">
        <v>1709</v>
      </c>
      <c r="G418" s="40">
        <v>1.3119824703934655</v>
      </c>
      <c r="H418" s="41">
        <v>0.63322887474856249</v>
      </c>
      <c r="I418" s="41">
        <v>0.67875359564490323</v>
      </c>
      <c r="J418" s="41">
        <v>1.015718525865853</v>
      </c>
      <c r="K418" s="41">
        <v>0.29626394452761257</v>
      </c>
    </row>
    <row r="419" spans="1:11" x14ac:dyDescent="0.3">
      <c r="A419" s="47" t="s">
        <v>1</v>
      </c>
      <c r="B419" s="47" t="s">
        <v>1</v>
      </c>
      <c r="C419" s="47" t="s">
        <v>1</v>
      </c>
      <c r="D419" s="47" t="s">
        <v>412</v>
      </c>
      <c r="E419" s="47" t="s">
        <v>1</v>
      </c>
      <c r="F419" s="47" t="s">
        <v>1710</v>
      </c>
      <c r="G419" s="40">
        <v>3.3027515752763406</v>
      </c>
      <c r="H419" s="40">
        <v>1.867467936450496</v>
      </c>
      <c r="I419" s="40">
        <v>1.4352836388258452</v>
      </c>
      <c r="J419" s="40">
        <v>2.5687232048046074</v>
      </c>
      <c r="K419" s="41">
        <v>0.73402837047173353</v>
      </c>
    </row>
    <row r="420" spans="1:11" x14ac:dyDescent="0.3">
      <c r="A420" s="47" t="s">
        <v>1</v>
      </c>
      <c r="B420" s="47" t="s">
        <v>1</v>
      </c>
      <c r="C420" s="47" t="s">
        <v>1</v>
      </c>
      <c r="D420" s="47" t="s">
        <v>1</v>
      </c>
      <c r="E420" s="47" t="s">
        <v>413</v>
      </c>
      <c r="F420" s="47" t="s">
        <v>1710</v>
      </c>
      <c r="G420" s="40">
        <v>3.3027515752763406</v>
      </c>
      <c r="H420" s="40">
        <v>1.867467936450496</v>
      </c>
      <c r="I420" s="40">
        <v>1.4352836388258452</v>
      </c>
      <c r="J420" s="40">
        <v>2.5687232048046074</v>
      </c>
      <c r="K420" s="41">
        <v>0.73402837047173353</v>
      </c>
    </row>
    <row r="421" spans="1:11" x14ac:dyDescent="0.3">
      <c r="A421" s="47" t="s">
        <v>1</v>
      </c>
      <c r="B421" s="47" t="s">
        <v>1</v>
      </c>
      <c r="C421" s="47" t="s">
        <v>1</v>
      </c>
      <c r="D421" s="47" t="s">
        <v>414</v>
      </c>
      <c r="E421" s="47" t="s">
        <v>1</v>
      </c>
      <c r="F421" s="47" t="s">
        <v>1711</v>
      </c>
      <c r="G421" s="40">
        <v>8.207307626152069</v>
      </c>
      <c r="H421" s="40">
        <v>4.6818509589414887</v>
      </c>
      <c r="I421" s="40">
        <v>3.5254566672105825</v>
      </c>
      <c r="J421" s="40">
        <v>6.1367099724003547</v>
      </c>
      <c r="K421" s="40">
        <v>2.0705976537517161</v>
      </c>
    </row>
    <row r="422" spans="1:11" x14ac:dyDescent="0.3">
      <c r="A422" s="47" t="s">
        <v>1</v>
      </c>
      <c r="B422" s="47" t="s">
        <v>1</v>
      </c>
      <c r="C422" s="47" t="s">
        <v>1</v>
      </c>
      <c r="D422" s="47" t="s">
        <v>1</v>
      </c>
      <c r="E422" s="47" t="s">
        <v>415</v>
      </c>
      <c r="F422" s="47" t="s">
        <v>1711</v>
      </c>
      <c r="G422" s="40">
        <v>8.207307626152069</v>
      </c>
      <c r="H422" s="40">
        <v>4.6818509589414887</v>
      </c>
      <c r="I422" s="40">
        <v>3.5254566672105825</v>
      </c>
      <c r="J422" s="40">
        <v>6.1367099724003547</v>
      </c>
      <c r="K422" s="40">
        <v>2.0705976537517161</v>
      </c>
    </row>
    <row r="423" spans="1:11" x14ac:dyDescent="0.3">
      <c r="A423" s="47" t="s">
        <v>1</v>
      </c>
      <c r="B423" s="47" t="s">
        <v>1</v>
      </c>
      <c r="C423" s="47" t="s">
        <v>1</v>
      </c>
      <c r="D423" s="47" t="s">
        <v>416</v>
      </c>
      <c r="E423" s="47" t="s">
        <v>1</v>
      </c>
      <c r="F423" s="47" t="s">
        <v>1712</v>
      </c>
      <c r="G423" s="41">
        <v>0.56849279026415722</v>
      </c>
      <c r="H423" s="41">
        <v>0.22100643133827153</v>
      </c>
      <c r="I423" s="41">
        <v>0.34748635892588575</v>
      </c>
      <c r="J423" s="41">
        <v>0.28595519365024979</v>
      </c>
      <c r="K423" s="41">
        <v>0.28253759661390737</v>
      </c>
    </row>
    <row r="424" spans="1:11" x14ac:dyDescent="0.3">
      <c r="A424" s="47" t="s">
        <v>1</v>
      </c>
      <c r="B424" s="47" t="s">
        <v>1</v>
      </c>
      <c r="C424" s="47" t="s">
        <v>1</v>
      </c>
      <c r="D424" s="47" t="s">
        <v>1</v>
      </c>
      <c r="E424" s="47" t="s">
        <v>417</v>
      </c>
      <c r="F424" s="47" t="s">
        <v>1712</v>
      </c>
      <c r="G424" s="41">
        <v>0.56849279026415722</v>
      </c>
      <c r="H424" s="41">
        <v>0.22100643133827153</v>
      </c>
      <c r="I424" s="41">
        <v>0.34748635892588575</v>
      </c>
      <c r="J424" s="41">
        <v>0.28595519365024979</v>
      </c>
      <c r="K424" s="41">
        <v>0.28253759661390737</v>
      </c>
    </row>
    <row r="425" spans="1:11" x14ac:dyDescent="0.3">
      <c r="A425" s="47" t="s">
        <v>1</v>
      </c>
      <c r="B425" s="47" t="s">
        <v>1</v>
      </c>
      <c r="C425" s="47" t="s">
        <v>1</v>
      </c>
      <c r="D425" s="47" t="s">
        <v>418</v>
      </c>
      <c r="E425" s="47" t="s">
        <v>1</v>
      </c>
      <c r="F425" s="47" t="s">
        <v>1713</v>
      </c>
      <c r="G425" s="40">
        <v>5.2086628965886632</v>
      </c>
      <c r="H425" s="40">
        <v>3.2575189091135841</v>
      </c>
      <c r="I425" s="40">
        <v>1.9511439874750787</v>
      </c>
      <c r="J425" s="40">
        <v>4.1138008379020006</v>
      </c>
      <c r="K425" s="41">
        <v>1.0948620586866633</v>
      </c>
    </row>
    <row r="426" spans="1:11" x14ac:dyDescent="0.3">
      <c r="A426" s="47" t="s">
        <v>1</v>
      </c>
      <c r="B426" s="47" t="s">
        <v>1</v>
      </c>
      <c r="C426" s="47" t="s">
        <v>1</v>
      </c>
      <c r="D426" s="47" t="s">
        <v>1</v>
      </c>
      <c r="E426" s="47" t="s">
        <v>419</v>
      </c>
      <c r="F426" s="47" t="s">
        <v>1713</v>
      </c>
      <c r="G426" s="40">
        <v>5.2086628965886632</v>
      </c>
      <c r="H426" s="40">
        <v>3.2575189091135841</v>
      </c>
      <c r="I426" s="40">
        <v>1.9511439874750787</v>
      </c>
      <c r="J426" s="40">
        <v>4.1138008379020006</v>
      </c>
      <c r="K426" s="41">
        <v>1.0948620586866633</v>
      </c>
    </row>
    <row r="427" spans="1:11" x14ac:dyDescent="0.3">
      <c r="A427" s="47" t="s">
        <v>1</v>
      </c>
      <c r="B427" s="47" t="s">
        <v>1</v>
      </c>
      <c r="C427" s="47" t="s">
        <v>1</v>
      </c>
      <c r="D427" s="47" t="s">
        <v>420</v>
      </c>
      <c r="E427" s="47" t="s">
        <v>1</v>
      </c>
      <c r="F427" s="47" t="s">
        <v>1714</v>
      </c>
      <c r="G427" s="40">
        <v>1.3773993820465869</v>
      </c>
      <c r="H427" s="41">
        <v>0.76497876152750099</v>
      </c>
      <c r="I427" s="41">
        <v>0.61242062051908608</v>
      </c>
      <c r="J427" s="41">
        <v>1.0689454189728063</v>
      </c>
      <c r="K427" s="41">
        <v>0.30845396307378098</v>
      </c>
    </row>
    <row r="428" spans="1:11" x14ac:dyDescent="0.3">
      <c r="A428" s="47" t="s">
        <v>1</v>
      </c>
      <c r="B428" s="47" t="s">
        <v>1</v>
      </c>
      <c r="C428" s="47" t="s">
        <v>1</v>
      </c>
      <c r="D428" s="47" t="s">
        <v>1</v>
      </c>
      <c r="E428" s="47" t="s">
        <v>421</v>
      </c>
      <c r="F428" s="47" t="s">
        <v>1714</v>
      </c>
      <c r="G428" s="40">
        <v>1.3773993820465869</v>
      </c>
      <c r="H428" s="41">
        <v>0.76497876152750099</v>
      </c>
      <c r="I428" s="41">
        <v>0.61242062051908608</v>
      </c>
      <c r="J428" s="41">
        <v>1.0689454189728063</v>
      </c>
      <c r="K428" s="41">
        <v>0.30845396307378098</v>
      </c>
    </row>
    <row r="429" spans="1:11" x14ac:dyDescent="0.3">
      <c r="A429" s="47" t="s">
        <v>1</v>
      </c>
      <c r="B429" s="47" t="s">
        <v>1</v>
      </c>
      <c r="C429" s="47" t="s">
        <v>1</v>
      </c>
      <c r="D429" s="47" t="s">
        <v>422</v>
      </c>
      <c r="E429" s="47" t="s">
        <v>1</v>
      </c>
      <c r="F429" s="47" t="s">
        <v>1715</v>
      </c>
      <c r="G429" s="41">
        <v>1.037212676470161</v>
      </c>
      <c r="H429" s="41">
        <v>0.47104128661836903</v>
      </c>
      <c r="I429" s="41">
        <v>0.56617138985179216</v>
      </c>
      <c r="J429" s="41">
        <v>0.9372447965841173</v>
      </c>
      <c r="K429" s="40" t="s">
        <v>8</v>
      </c>
    </row>
    <row r="430" spans="1:11" x14ac:dyDescent="0.3">
      <c r="A430" s="47" t="s">
        <v>1</v>
      </c>
      <c r="B430" s="47" t="s">
        <v>1</v>
      </c>
      <c r="C430" s="47" t="s">
        <v>1</v>
      </c>
      <c r="D430" s="47" t="s">
        <v>1</v>
      </c>
      <c r="E430" s="47" t="s">
        <v>423</v>
      </c>
      <c r="F430" s="47" t="s">
        <v>1715</v>
      </c>
      <c r="G430" s="41">
        <v>1.037212676470161</v>
      </c>
      <c r="H430" s="41">
        <v>0.47104128661836903</v>
      </c>
      <c r="I430" s="41">
        <v>0.56617138985179216</v>
      </c>
      <c r="J430" s="41">
        <v>0.9372447965841173</v>
      </c>
      <c r="K430" s="40" t="s">
        <v>8</v>
      </c>
    </row>
    <row r="431" spans="1:11" x14ac:dyDescent="0.3">
      <c r="A431" s="47" t="s">
        <v>1</v>
      </c>
      <c r="B431" s="47" t="s">
        <v>1</v>
      </c>
      <c r="C431" s="47" t="s">
        <v>1</v>
      </c>
      <c r="D431" s="47" t="s">
        <v>424</v>
      </c>
      <c r="E431" s="47" t="s">
        <v>1</v>
      </c>
      <c r="F431" s="47" t="s">
        <v>1716</v>
      </c>
      <c r="G431" s="41">
        <v>0.93928658061637682</v>
      </c>
      <c r="H431" s="41">
        <v>0.48147334956915017</v>
      </c>
      <c r="I431" s="41">
        <v>0.45781323104722682</v>
      </c>
      <c r="J431" s="41">
        <v>0.57334251078381715</v>
      </c>
      <c r="K431" s="41">
        <v>0.36594406983255973</v>
      </c>
    </row>
    <row r="432" spans="1:11" x14ac:dyDescent="0.3">
      <c r="A432" s="47" t="s">
        <v>1</v>
      </c>
      <c r="B432" s="47" t="s">
        <v>1</v>
      </c>
      <c r="C432" s="47" t="s">
        <v>1</v>
      </c>
      <c r="D432" s="47" t="s">
        <v>1</v>
      </c>
      <c r="E432" s="47" t="s">
        <v>425</v>
      </c>
      <c r="F432" s="47" t="s">
        <v>1716</v>
      </c>
      <c r="G432" s="41">
        <v>0.93928658061637682</v>
      </c>
      <c r="H432" s="41">
        <v>0.48147334956915017</v>
      </c>
      <c r="I432" s="41">
        <v>0.45781323104722682</v>
      </c>
      <c r="J432" s="41">
        <v>0.57334251078381715</v>
      </c>
      <c r="K432" s="41">
        <v>0.36594406983255973</v>
      </c>
    </row>
    <row r="433" spans="1:11" x14ac:dyDescent="0.3">
      <c r="A433" s="47">
        <v>3</v>
      </c>
      <c r="B433" s="47" t="s">
        <v>1</v>
      </c>
      <c r="C433" s="47" t="s">
        <v>1</v>
      </c>
      <c r="D433" s="47" t="s">
        <v>1</v>
      </c>
      <c r="E433" s="47" t="s">
        <v>1</v>
      </c>
      <c r="F433" s="47" t="s">
        <v>1717</v>
      </c>
      <c r="G433" s="40">
        <v>730.89209085200753</v>
      </c>
      <c r="H433" s="40">
        <v>390.68764746801133</v>
      </c>
      <c r="I433" s="40">
        <v>340.20444338399631</v>
      </c>
      <c r="J433" s="40">
        <v>591.24287248206019</v>
      </c>
      <c r="K433" s="40">
        <v>139.64921836994733</v>
      </c>
    </row>
    <row r="434" spans="1:11" x14ac:dyDescent="0.3">
      <c r="A434" s="47" t="s">
        <v>1</v>
      </c>
      <c r="B434" s="47" t="s">
        <v>426</v>
      </c>
      <c r="C434" s="47" t="s">
        <v>1</v>
      </c>
      <c r="D434" s="47" t="s">
        <v>1</v>
      </c>
      <c r="E434" s="47" t="s">
        <v>1</v>
      </c>
      <c r="F434" s="47" t="s">
        <v>1718</v>
      </c>
      <c r="G434" s="40">
        <v>59.895515740085642</v>
      </c>
      <c r="H434" s="40">
        <v>41.809172555922238</v>
      </c>
      <c r="I434" s="40">
        <v>18.086343184163393</v>
      </c>
      <c r="J434" s="40">
        <v>45.644263095910716</v>
      </c>
      <c r="K434" s="40">
        <v>14.251252644174915</v>
      </c>
    </row>
    <row r="435" spans="1:11" x14ac:dyDescent="0.3">
      <c r="A435" s="47" t="s">
        <v>1</v>
      </c>
      <c r="B435" s="47" t="s">
        <v>1</v>
      </c>
      <c r="C435" s="47" t="s">
        <v>427</v>
      </c>
      <c r="D435" s="47" t="s">
        <v>1</v>
      </c>
      <c r="E435" s="47" t="s">
        <v>1</v>
      </c>
      <c r="F435" s="47" t="s">
        <v>1718</v>
      </c>
      <c r="G435" s="40">
        <v>59.895515740085642</v>
      </c>
      <c r="H435" s="40">
        <v>41.809172555922238</v>
      </c>
      <c r="I435" s="40">
        <v>18.086343184163393</v>
      </c>
      <c r="J435" s="40">
        <v>45.644263095910716</v>
      </c>
      <c r="K435" s="40">
        <v>14.251252644174915</v>
      </c>
    </row>
    <row r="436" spans="1:11" x14ac:dyDescent="0.3">
      <c r="A436" s="47" t="s">
        <v>1</v>
      </c>
      <c r="B436" s="47" t="s">
        <v>1</v>
      </c>
      <c r="C436" s="47" t="s">
        <v>1</v>
      </c>
      <c r="D436" s="47" t="s">
        <v>428</v>
      </c>
      <c r="E436" s="47" t="s">
        <v>1</v>
      </c>
      <c r="F436" s="47" t="s">
        <v>1718</v>
      </c>
      <c r="G436" s="40">
        <v>59.895515740085642</v>
      </c>
      <c r="H436" s="40">
        <v>41.809172555922238</v>
      </c>
      <c r="I436" s="40">
        <v>18.086343184163393</v>
      </c>
      <c r="J436" s="40">
        <v>45.644263095910716</v>
      </c>
      <c r="K436" s="40">
        <v>14.251252644174915</v>
      </c>
    </row>
    <row r="437" spans="1:11" x14ac:dyDescent="0.3">
      <c r="A437" s="47" t="s">
        <v>1</v>
      </c>
      <c r="B437" s="47" t="s">
        <v>1</v>
      </c>
      <c r="C437" s="47" t="s">
        <v>1</v>
      </c>
      <c r="D437" s="47" t="s">
        <v>1</v>
      </c>
      <c r="E437" s="47" t="s">
        <v>429</v>
      </c>
      <c r="F437" s="47" t="s">
        <v>1718</v>
      </c>
      <c r="G437" s="40">
        <v>3.378766041664012</v>
      </c>
      <c r="H437" s="40">
        <v>2.5492023090830536</v>
      </c>
      <c r="I437" s="41">
        <v>0.82956373258095861</v>
      </c>
      <c r="J437" s="40">
        <v>3.0190994465883159</v>
      </c>
      <c r="K437" s="41">
        <v>0.35966659507569704</v>
      </c>
    </row>
    <row r="438" spans="1:11" x14ac:dyDescent="0.3">
      <c r="A438" s="47" t="s">
        <v>1</v>
      </c>
      <c r="B438" s="47" t="s">
        <v>1</v>
      </c>
      <c r="C438" s="47" t="s">
        <v>1</v>
      </c>
      <c r="D438" s="47" t="s">
        <v>1</v>
      </c>
      <c r="E438" s="47" t="s">
        <v>430</v>
      </c>
      <c r="F438" s="47" t="s">
        <v>1719</v>
      </c>
      <c r="G438" s="40">
        <v>39.792659146273813</v>
      </c>
      <c r="H438" s="40">
        <v>27.775020772061854</v>
      </c>
      <c r="I438" s="40">
        <v>12.017638374211979</v>
      </c>
      <c r="J438" s="40">
        <v>28.794244539419385</v>
      </c>
      <c r="K438" s="40">
        <v>10.998414606854446</v>
      </c>
    </row>
    <row r="439" spans="1:11" x14ac:dyDescent="0.3">
      <c r="A439" s="47" t="s">
        <v>1</v>
      </c>
      <c r="B439" s="47" t="s">
        <v>1</v>
      </c>
      <c r="C439" s="47" t="s">
        <v>1</v>
      </c>
      <c r="D439" s="47" t="s">
        <v>1</v>
      </c>
      <c r="E439" s="47" t="s">
        <v>431</v>
      </c>
      <c r="F439" s="47" t="s">
        <v>1720</v>
      </c>
      <c r="G439" s="40">
        <v>16.724090552147803</v>
      </c>
      <c r="H439" s="40">
        <v>11.484949474777343</v>
      </c>
      <c r="I439" s="40">
        <v>5.2391410773704576</v>
      </c>
      <c r="J439" s="40">
        <v>13.83091910990303</v>
      </c>
      <c r="K439" s="40">
        <v>2.8931714422447707</v>
      </c>
    </row>
    <row r="440" spans="1:11" x14ac:dyDescent="0.3">
      <c r="A440" s="47" t="s">
        <v>1</v>
      </c>
      <c r="B440" s="47" t="s">
        <v>432</v>
      </c>
      <c r="C440" s="47" t="s">
        <v>1</v>
      </c>
      <c r="D440" s="47" t="s">
        <v>1</v>
      </c>
      <c r="E440" s="47" t="s">
        <v>1</v>
      </c>
      <c r="F440" s="47" t="s">
        <v>1721</v>
      </c>
      <c r="G440" s="40">
        <v>178.57917734430157</v>
      </c>
      <c r="H440" s="40">
        <v>150.39377763580717</v>
      </c>
      <c r="I440" s="40">
        <v>28.185399708494408</v>
      </c>
      <c r="J440" s="40">
        <v>143.85335594210622</v>
      </c>
      <c r="K440" s="40">
        <v>34.725821402195294</v>
      </c>
    </row>
    <row r="441" spans="1:11" x14ac:dyDescent="0.3">
      <c r="A441" s="47" t="s">
        <v>1</v>
      </c>
      <c r="B441" s="47" t="s">
        <v>1</v>
      </c>
      <c r="C441" s="47" t="s">
        <v>433</v>
      </c>
      <c r="D441" s="47" t="s">
        <v>1</v>
      </c>
      <c r="E441" s="47" t="s">
        <v>1</v>
      </c>
      <c r="F441" s="47" t="s">
        <v>1722</v>
      </c>
      <c r="G441" s="40">
        <v>10.251364158593699</v>
      </c>
      <c r="H441" s="40">
        <v>8.4222799838985267</v>
      </c>
      <c r="I441" s="40">
        <v>1.8290841746951756</v>
      </c>
      <c r="J441" s="40">
        <v>7.8839274247087472</v>
      </c>
      <c r="K441" s="40">
        <v>2.3674367338849542</v>
      </c>
    </row>
    <row r="442" spans="1:11" x14ac:dyDescent="0.3">
      <c r="A442" s="47" t="s">
        <v>1</v>
      </c>
      <c r="B442" s="47" t="s">
        <v>1</v>
      </c>
      <c r="C442" s="47" t="s">
        <v>1</v>
      </c>
      <c r="D442" s="47" t="s">
        <v>434</v>
      </c>
      <c r="E442" s="47" t="s">
        <v>1</v>
      </c>
      <c r="F442" s="47" t="s">
        <v>1722</v>
      </c>
      <c r="G442" s="40">
        <v>10.251364158593699</v>
      </c>
      <c r="H442" s="40">
        <v>8.4222799838985267</v>
      </c>
      <c r="I442" s="40">
        <v>1.8290841746951756</v>
      </c>
      <c r="J442" s="40">
        <v>7.8839274247087472</v>
      </c>
      <c r="K442" s="40">
        <v>2.3674367338849542</v>
      </c>
    </row>
    <row r="443" spans="1:11" x14ac:dyDescent="0.3">
      <c r="A443" s="47" t="s">
        <v>1</v>
      </c>
      <c r="B443" s="47" t="s">
        <v>1</v>
      </c>
      <c r="C443" s="47" t="s">
        <v>1</v>
      </c>
      <c r="D443" s="47" t="s">
        <v>1</v>
      </c>
      <c r="E443" s="47" t="s">
        <v>435</v>
      </c>
      <c r="F443" s="47" t="s">
        <v>1722</v>
      </c>
      <c r="G443" s="40">
        <v>10.251364158593699</v>
      </c>
      <c r="H443" s="40">
        <v>8.4222799838985267</v>
      </c>
      <c r="I443" s="40">
        <v>1.8290841746951756</v>
      </c>
      <c r="J443" s="40">
        <v>7.8839274247087472</v>
      </c>
      <c r="K443" s="40">
        <v>2.3674367338849542</v>
      </c>
    </row>
    <row r="444" spans="1:11" x14ac:dyDescent="0.3">
      <c r="A444" s="47" t="s">
        <v>1</v>
      </c>
      <c r="B444" s="47" t="s">
        <v>1</v>
      </c>
      <c r="C444" s="47" t="s">
        <v>436</v>
      </c>
      <c r="D444" s="47" t="s">
        <v>1</v>
      </c>
      <c r="E444" s="47" t="s">
        <v>1</v>
      </c>
      <c r="F444" s="47" t="s">
        <v>1723</v>
      </c>
      <c r="G444" s="40">
        <v>108.13496600815905</v>
      </c>
      <c r="H444" s="40">
        <v>87.5552917813026</v>
      </c>
      <c r="I444" s="40">
        <v>20.579674226856437</v>
      </c>
      <c r="J444" s="40">
        <v>88.920138245643983</v>
      </c>
      <c r="K444" s="40">
        <v>19.214827762515061</v>
      </c>
    </row>
    <row r="445" spans="1:11" x14ac:dyDescent="0.3">
      <c r="A445" s="47" t="s">
        <v>1</v>
      </c>
      <c r="B445" s="47" t="s">
        <v>1</v>
      </c>
      <c r="C445" s="47" t="s">
        <v>1</v>
      </c>
      <c r="D445" s="47" t="s">
        <v>437</v>
      </c>
      <c r="E445" s="47" t="s">
        <v>1</v>
      </c>
      <c r="F445" s="47" t="s">
        <v>1724</v>
      </c>
      <c r="G445" s="41">
        <v>0.18008587324227565</v>
      </c>
      <c r="H445" s="41">
        <v>0.14594480813023528</v>
      </c>
      <c r="I445" s="40" t="s">
        <v>8</v>
      </c>
      <c r="J445" s="41">
        <v>0.18008587324227565</v>
      </c>
      <c r="K445" s="40" t="s">
        <v>8</v>
      </c>
    </row>
    <row r="446" spans="1:11" x14ac:dyDescent="0.3">
      <c r="A446" s="47" t="s">
        <v>1</v>
      </c>
      <c r="B446" s="47" t="s">
        <v>1</v>
      </c>
      <c r="C446" s="47" t="s">
        <v>1</v>
      </c>
      <c r="D446" s="47" t="s">
        <v>1</v>
      </c>
      <c r="E446" s="47" t="s">
        <v>438</v>
      </c>
      <c r="F446" s="47" t="s">
        <v>1724</v>
      </c>
      <c r="G446" s="41">
        <v>0.18008587324227565</v>
      </c>
      <c r="H446" s="41">
        <v>0.14594480813023528</v>
      </c>
      <c r="I446" s="40" t="s">
        <v>8</v>
      </c>
      <c r="J446" s="41">
        <v>0.18008587324227565</v>
      </c>
      <c r="K446" s="40" t="s">
        <v>8</v>
      </c>
    </row>
    <row r="447" spans="1:11" x14ac:dyDescent="0.3">
      <c r="A447" s="47" t="s">
        <v>1</v>
      </c>
      <c r="B447" s="47" t="s">
        <v>1</v>
      </c>
      <c r="C447" s="47" t="s">
        <v>1</v>
      </c>
      <c r="D447" s="47" t="s">
        <v>439</v>
      </c>
      <c r="E447" s="47" t="s">
        <v>1</v>
      </c>
      <c r="F447" s="47" t="s">
        <v>1725</v>
      </c>
      <c r="G447" s="40">
        <v>10.680792754632444</v>
      </c>
      <c r="H447" s="40">
        <v>5.3839251709670828</v>
      </c>
      <c r="I447" s="40">
        <v>5.2968675836653594</v>
      </c>
      <c r="J447" s="40">
        <v>8.4711323940880234</v>
      </c>
      <c r="K447" s="40">
        <v>2.2096603605444214</v>
      </c>
    </row>
    <row r="448" spans="1:11" x14ac:dyDescent="0.3">
      <c r="A448" s="47" t="s">
        <v>1</v>
      </c>
      <c r="B448" s="47" t="s">
        <v>1</v>
      </c>
      <c r="C448" s="47" t="s">
        <v>1</v>
      </c>
      <c r="D448" s="47" t="s">
        <v>1</v>
      </c>
      <c r="E448" s="47" t="s">
        <v>440</v>
      </c>
      <c r="F448" s="47" t="s">
        <v>1726</v>
      </c>
      <c r="G448" s="40">
        <v>4.8178018609963109</v>
      </c>
      <c r="H448" s="40">
        <v>2.0291809028843346</v>
      </c>
      <c r="I448" s="40">
        <v>2.7886209581119763</v>
      </c>
      <c r="J448" s="40">
        <v>3.4178823215230625</v>
      </c>
      <c r="K448" s="40">
        <v>1.3999195394732489</v>
      </c>
    </row>
    <row r="449" spans="1:11" x14ac:dyDescent="0.3">
      <c r="A449" s="47" t="s">
        <v>1</v>
      </c>
      <c r="B449" s="47" t="s">
        <v>1</v>
      </c>
      <c r="C449" s="47" t="s">
        <v>1</v>
      </c>
      <c r="D449" s="47" t="s">
        <v>1</v>
      </c>
      <c r="E449" s="47" t="s">
        <v>441</v>
      </c>
      <c r="F449" s="47" t="s">
        <v>1727</v>
      </c>
      <c r="G449" s="40">
        <v>5.0778406796265942</v>
      </c>
      <c r="H449" s="40">
        <v>2.6856256653438253</v>
      </c>
      <c r="I449" s="40">
        <v>2.3922150142827685</v>
      </c>
      <c r="J449" s="40">
        <v>4.3966509798117048</v>
      </c>
      <c r="K449" s="41">
        <v>0.68118969981488908</v>
      </c>
    </row>
    <row r="450" spans="1:11" x14ac:dyDescent="0.3">
      <c r="A450" s="47" t="s">
        <v>1</v>
      </c>
      <c r="B450" s="47" t="s">
        <v>1</v>
      </c>
      <c r="C450" s="47" t="s">
        <v>1</v>
      </c>
      <c r="D450" s="47" t="s">
        <v>1</v>
      </c>
      <c r="E450" s="47" t="s">
        <v>442</v>
      </c>
      <c r="F450" s="47" t="s">
        <v>1728</v>
      </c>
      <c r="G450" s="41">
        <v>0.78515021400954044</v>
      </c>
      <c r="H450" s="41">
        <v>0.66911860273892465</v>
      </c>
      <c r="I450" s="40" t="s">
        <v>8</v>
      </c>
      <c r="J450" s="41">
        <v>0.65659909275325734</v>
      </c>
      <c r="K450" s="40" t="s">
        <v>8</v>
      </c>
    </row>
    <row r="451" spans="1:11" x14ac:dyDescent="0.3">
      <c r="A451" s="47" t="s">
        <v>1</v>
      </c>
      <c r="B451" s="47" t="s">
        <v>1</v>
      </c>
      <c r="C451" s="47" t="s">
        <v>1</v>
      </c>
      <c r="D451" s="47" t="s">
        <v>443</v>
      </c>
      <c r="E451" s="47" t="s">
        <v>1</v>
      </c>
      <c r="F451" s="47" t="s">
        <v>1729</v>
      </c>
      <c r="G451" s="40">
        <v>32.081125376447247</v>
      </c>
      <c r="H451" s="40">
        <v>29.754174721304349</v>
      </c>
      <c r="I451" s="40">
        <v>2.3269506551428885</v>
      </c>
      <c r="J451" s="40">
        <v>26.130121307602924</v>
      </c>
      <c r="K451" s="40">
        <v>5.9510040688443224</v>
      </c>
    </row>
    <row r="452" spans="1:11" x14ac:dyDescent="0.3">
      <c r="A452" s="47" t="s">
        <v>1</v>
      </c>
      <c r="B452" s="47" t="s">
        <v>1</v>
      </c>
      <c r="C452" s="47" t="s">
        <v>1</v>
      </c>
      <c r="D452" s="47" t="s">
        <v>1</v>
      </c>
      <c r="E452" s="47" t="s">
        <v>444</v>
      </c>
      <c r="F452" s="47" t="s">
        <v>1730</v>
      </c>
      <c r="G452" s="40" t="s">
        <v>8</v>
      </c>
      <c r="H452" s="40" t="s">
        <v>8</v>
      </c>
      <c r="I452" s="40" t="s">
        <v>8</v>
      </c>
      <c r="J452" s="40" t="s">
        <v>8</v>
      </c>
      <c r="K452" s="40" t="s">
        <v>8</v>
      </c>
    </row>
    <row r="453" spans="1:11" x14ac:dyDescent="0.3">
      <c r="A453" s="47" t="s">
        <v>1</v>
      </c>
      <c r="B453" s="47" t="s">
        <v>1</v>
      </c>
      <c r="C453" s="47" t="s">
        <v>1</v>
      </c>
      <c r="D453" s="47" t="s">
        <v>1</v>
      </c>
      <c r="E453" s="47" t="s">
        <v>445</v>
      </c>
      <c r="F453" s="47" t="s">
        <v>1731</v>
      </c>
      <c r="G453" s="40">
        <v>24.291764745531452</v>
      </c>
      <c r="H453" s="40">
        <v>22.627430297494836</v>
      </c>
      <c r="I453" s="40">
        <v>1.6643344480366145</v>
      </c>
      <c r="J453" s="40">
        <v>19.89799590659975</v>
      </c>
      <c r="K453" s="40">
        <v>4.3937688389316936</v>
      </c>
    </row>
    <row r="454" spans="1:11" x14ac:dyDescent="0.3">
      <c r="A454" s="47" t="s">
        <v>1</v>
      </c>
      <c r="B454" s="47" t="s">
        <v>1</v>
      </c>
      <c r="C454" s="47" t="s">
        <v>1</v>
      </c>
      <c r="D454" s="47" t="s">
        <v>1</v>
      </c>
      <c r="E454" s="47" t="s">
        <v>446</v>
      </c>
      <c r="F454" s="47" t="s">
        <v>1732</v>
      </c>
      <c r="G454" s="40">
        <v>7.6994321759969591</v>
      </c>
      <c r="H454" s="40">
        <v>7.0687085386605348</v>
      </c>
      <c r="I454" s="41">
        <v>0.630723637336423</v>
      </c>
      <c r="J454" s="40">
        <v>6.2162258952688383</v>
      </c>
      <c r="K454" s="40">
        <v>1.4832062807281199</v>
      </c>
    </row>
    <row r="455" spans="1:11" x14ac:dyDescent="0.3">
      <c r="A455" s="47" t="s">
        <v>1</v>
      </c>
      <c r="B455" s="47" t="s">
        <v>1</v>
      </c>
      <c r="C455" s="47" t="s">
        <v>1</v>
      </c>
      <c r="D455" s="47" t="s">
        <v>447</v>
      </c>
      <c r="E455" s="47" t="s">
        <v>1</v>
      </c>
      <c r="F455" s="47" t="s">
        <v>1733</v>
      </c>
      <c r="G455" s="40">
        <v>6.5454766406756884</v>
      </c>
      <c r="H455" s="40">
        <v>6.1732887409063935</v>
      </c>
      <c r="I455" s="41">
        <v>0.37218789976929401</v>
      </c>
      <c r="J455" s="40">
        <v>5.591577203379047</v>
      </c>
      <c r="K455" s="41">
        <v>0.95389943729663984</v>
      </c>
    </row>
    <row r="456" spans="1:11" x14ac:dyDescent="0.3">
      <c r="A456" s="47" t="s">
        <v>1</v>
      </c>
      <c r="B456" s="47" t="s">
        <v>1</v>
      </c>
      <c r="C456" s="47" t="s">
        <v>1</v>
      </c>
      <c r="D456" s="47" t="s">
        <v>1</v>
      </c>
      <c r="E456" s="47" t="s">
        <v>448</v>
      </c>
      <c r="F456" s="47" t="s">
        <v>1733</v>
      </c>
      <c r="G456" s="40">
        <v>6.5454766406756884</v>
      </c>
      <c r="H456" s="40">
        <v>6.1732887409063935</v>
      </c>
      <c r="I456" s="41">
        <v>0.37218789976929401</v>
      </c>
      <c r="J456" s="40">
        <v>5.591577203379047</v>
      </c>
      <c r="K456" s="41">
        <v>0.95389943729663984</v>
      </c>
    </row>
    <row r="457" spans="1:11" x14ac:dyDescent="0.3">
      <c r="A457" s="47" t="s">
        <v>1</v>
      </c>
      <c r="B457" s="47" t="s">
        <v>1</v>
      </c>
      <c r="C457" s="47" t="s">
        <v>1</v>
      </c>
      <c r="D457" s="47" t="s">
        <v>449</v>
      </c>
      <c r="E457" s="47" t="s">
        <v>1</v>
      </c>
      <c r="F457" s="47" t="s">
        <v>1734</v>
      </c>
      <c r="G457" s="40">
        <v>1.3013977284147042</v>
      </c>
      <c r="H457" s="40">
        <v>1.265950493142824</v>
      </c>
      <c r="I457" s="40" t="s">
        <v>8</v>
      </c>
      <c r="J457" s="41">
        <v>1.0782005793293252</v>
      </c>
      <c r="K457" s="41">
        <v>0.22319714908537927</v>
      </c>
    </row>
    <row r="458" spans="1:11" x14ac:dyDescent="0.3">
      <c r="A458" s="47" t="s">
        <v>1</v>
      </c>
      <c r="B458" s="47" t="s">
        <v>1</v>
      </c>
      <c r="C458" s="47" t="s">
        <v>1</v>
      </c>
      <c r="D458" s="47" t="s">
        <v>1</v>
      </c>
      <c r="E458" s="47" t="s">
        <v>450</v>
      </c>
      <c r="F458" s="47" t="s">
        <v>1734</v>
      </c>
      <c r="G458" s="40">
        <v>1.3013977284147042</v>
      </c>
      <c r="H458" s="40">
        <v>1.265950493142824</v>
      </c>
      <c r="I458" s="40" t="s">
        <v>8</v>
      </c>
      <c r="J458" s="41">
        <v>1.0782005793293252</v>
      </c>
      <c r="K458" s="41">
        <v>0.22319714908537927</v>
      </c>
    </row>
    <row r="459" spans="1:11" ht="21" x14ac:dyDescent="0.3">
      <c r="A459" s="47" t="s">
        <v>1</v>
      </c>
      <c r="B459" s="47" t="s">
        <v>1</v>
      </c>
      <c r="C459" s="47" t="s">
        <v>1</v>
      </c>
      <c r="D459" s="47" t="s">
        <v>451</v>
      </c>
      <c r="E459" s="47" t="s">
        <v>1</v>
      </c>
      <c r="F459" s="47" t="s">
        <v>1735</v>
      </c>
      <c r="G459" s="40">
        <v>7.9495707424159843</v>
      </c>
      <c r="H459" s="40">
        <v>7.395814909843045</v>
      </c>
      <c r="I459" s="41">
        <v>0.55375583257293992</v>
      </c>
      <c r="J459" s="40">
        <v>6.4423664702170562</v>
      </c>
      <c r="K459" s="40">
        <v>1.5072042721989267</v>
      </c>
    </row>
    <row r="460" spans="1:11" ht="21" x14ac:dyDescent="0.3">
      <c r="A460" s="47" t="s">
        <v>1</v>
      </c>
      <c r="B460" s="47" t="s">
        <v>1</v>
      </c>
      <c r="C460" s="47" t="s">
        <v>1</v>
      </c>
      <c r="D460" s="47" t="s">
        <v>1</v>
      </c>
      <c r="E460" s="47" t="s">
        <v>452</v>
      </c>
      <c r="F460" s="47" t="s">
        <v>1736</v>
      </c>
      <c r="G460" s="40" t="s">
        <v>8</v>
      </c>
      <c r="H460" s="40" t="s">
        <v>8</v>
      </c>
      <c r="I460" s="40" t="s">
        <v>8</v>
      </c>
      <c r="J460" s="40" t="s">
        <v>8</v>
      </c>
      <c r="K460" s="40" t="s">
        <v>8</v>
      </c>
    </row>
    <row r="461" spans="1:11" x14ac:dyDescent="0.3">
      <c r="A461" s="47" t="s">
        <v>1</v>
      </c>
      <c r="B461" s="47" t="s">
        <v>1</v>
      </c>
      <c r="C461" s="47" t="s">
        <v>1</v>
      </c>
      <c r="D461" s="47" t="s">
        <v>1</v>
      </c>
      <c r="E461" s="47" t="s">
        <v>453</v>
      </c>
      <c r="F461" s="47" t="s">
        <v>1737</v>
      </c>
      <c r="G461" s="40">
        <v>5.4022062936243174</v>
      </c>
      <c r="H461" s="40">
        <v>5.0200855496734835</v>
      </c>
      <c r="I461" s="41">
        <v>0.38212074395083501</v>
      </c>
      <c r="J461" s="40">
        <v>4.2545507093379431</v>
      </c>
      <c r="K461" s="41">
        <v>1.1476555842863743</v>
      </c>
    </row>
    <row r="462" spans="1:11" x14ac:dyDescent="0.3">
      <c r="A462" s="47" t="s">
        <v>1</v>
      </c>
      <c r="B462" s="47" t="s">
        <v>1</v>
      </c>
      <c r="C462" s="47" t="s">
        <v>1</v>
      </c>
      <c r="D462" s="47" t="s">
        <v>1</v>
      </c>
      <c r="E462" s="47" t="s">
        <v>454</v>
      </c>
      <c r="F462" s="47" t="s">
        <v>1738</v>
      </c>
      <c r="G462" s="41">
        <v>1.1568422161530034</v>
      </c>
      <c r="H462" s="41">
        <v>1.0908091216255349</v>
      </c>
      <c r="I462" s="40" t="s">
        <v>8</v>
      </c>
      <c r="J462" s="41">
        <v>0.98758670148911798</v>
      </c>
      <c r="K462" s="41">
        <v>0.16925551466388533</v>
      </c>
    </row>
    <row r="463" spans="1:11" x14ac:dyDescent="0.3">
      <c r="A463" s="47" t="s">
        <v>1</v>
      </c>
      <c r="B463" s="47" t="s">
        <v>1</v>
      </c>
      <c r="C463" s="47" t="s">
        <v>1</v>
      </c>
      <c r="D463" s="47" t="s">
        <v>1</v>
      </c>
      <c r="E463" s="47" t="s">
        <v>455</v>
      </c>
      <c r="F463" s="47" t="s">
        <v>1739</v>
      </c>
      <c r="G463" s="40">
        <v>1.3273488426615558</v>
      </c>
      <c r="H463" s="41">
        <v>1.2378712238740175</v>
      </c>
      <c r="I463" s="40" t="s">
        <v>8</v>
      </c>
      <c r="J463" s="41">
        <v>1.1524353554840214</v>
      </c>
      <c r="K463" s="41">
        <v>0.17491348717753466</v>
      </c>
    </row>
    <row r="464" spans="1:11" x14ac:dyDescent="0.3">
      <c r="A464" s="47" t="s">
        <v>1</v>
      </c>
      <c r="B464" s="47" t="s">
        <v>1</v>
      </c>
      <c r="C464" s="47" t="s">
        <v>1</v>
      </c>
      <c r="D464" s="47" t="s">
        <v>456</v>
      </c>
      <c r="E464" s="47" t="s">
        <v>1</v>
      </c>
      <c r="F464" s="47" t="s">
        <v>1740</v>
      </c>
      <c r="G464" s="41">
        <v>0.60946675202085043</v>
      </c>
      <c r="H464" s="41">
        <v>0.51579035999346079</v>
      </c>
      <c r="I464" s="40" t="s">
        <v>8</v>
      </c>
      <c r="J464" s="41">
        <v>0.39912204747378255</v>
      </c>
      <c r="K464" s="41">
        <v>0.21034470454706791</v>
      </c>
    </row>
    <row r="465" spans="1:11" x14ac:dyDescent="0.3">
      <c r="A465" s="47" t="s">
        <v>1</v>
      </c>
      <c r="B465" s="47" t="s">
        <v>1</v>
      </c>
      <c r="C465" s="47" t="s">
        <v>1</v>
      </c>
      <c r="D465" s="47" t="s">
        <v>1</v>
      </c>
      <c r="E465" s="47" t="s">
        <v>457</v>
      </c>
      <c r="F465" s="47" t="s">
        <v>1740</v>
      </c>
      <c r="G465" s="41">
        <v>0.60946675202085043</v>
      </c>
      <c r="H465" s="41">
        <v>0.51579035999346079</v>
      </c>
      <c r="I465" s="40" t="s">
        <v>8</v>
      </c>
      <c r="J465" s="41">
        <v>0.39912204747378255</v>
      </c>
      <c r="K465" s="41">
        <v>0.21034470454706791</v>
      </c>
    </row>
    <row r="466" spans="1:11" x14ac:dyDescent="0.3">
      <c r="A466" s="47" t="s">
        <v>1</v>
      </c>
      <c r="B466" s="47" t="s">
        <v>1</v>
      </c>
      <c r="C466" s="47" t="s">
        <v>1</v>
      </c>
      <c r="D466" s="47" t="s">
        <v>458</v>
      </c>
      <c r="E466" s="47" t="s">
        <v>1</v>
      </c>
      <c r="F466" s="47" t="s">
        <v>1741</v>
      </c>
      <c r="G466" s="41">
        <v>0.14936966276554656</v>
      </c>
      <c r="H466" s="41">
        <v>0.11542466272679858</v>
      </c>
      <c r="I466" s="40" t="s">
        <v>8</v>
      </c>
      <c r="J466" s="41">
        <v>0.14936966276554656</v>
      </c>
      <c r="K466" s="40" t="s">
        <v>8</v>
      </c>
    </row>
    <row r="467" spans="1:11" x14ac:dyDescent="0.3">
      <c r="A467" s="47" t="s">
        <v>1</v>
      </c>
      <c r="B467" s="47" t="s">
        <v>1</v>
      </c>
      <c r="C467" s="47" t="s">
        <v>1</v>
      </c>
      <c r="D467" s="47" t="s">
        <v>1</v>
      </c>
      <c r="E467" s="47" t="s">
        <v>459</v>
      </c>
      <c r="F467" s="47" t="s">
        <v>1741</v>
      </c>
      <c r="G467" s="41">
        <v>0.14936966276554656</v>
      </c>
      <c r="H467" s="41">
        <v>0.11542466272679858</v>
      </c>
      <c r="I467" s="40" t="s">
        <v>8</v>
      </c>
      <c r="J467" s="41">
        <v>0.14936966276554656</v>
      </c>
      <c r="K467" s="40" t="s">
        <v>8</v>
      </c>
    </row>
    <row r="468" spans="1:11" x14ac:dyDescent="0.3">
      <c r="A468" s="47" t="s">
        <v>1</v>
      </c>
      <c r="B468" s="47" t="s">
        <v>1</v>
      </c>
      <c r="C468" s="47" t="s">
        <v>1</v>
      </c>
      <c r="D468" s="47" t="s">
        <v>460</v>
      </c>
      <c r="E468" s="47" t="s">
        <v>1</v>
      </c>
      <c r="F468" s="47" t="s">
        <v>1742</v>
      </c>
      <c r="G468" s="40">
        <v>29.386974942058991</v>
      </c>
      <c r="H468" s="40">
        <v>21.59204690437916</v>
      </c>
      <c r="I468" s="40">
        <v>7.7949280376798313</v>
      </c>
      <c r="J468" s="40">
        <v>25.23275137867218</v>
      </c>
      <c r="K468" s="40">
        <v>4.1542235633868119</v>
      </c>
    </row>
    <row r="469" spans="1:11" x14ac:dyDescent="0.3">
      <c r="A469" s="47" t="s">
        <v>1</v>
      </c>
      <c r="B469" s="47" t="s">
        <v>1</v>
      </c>
      <c r="C469" s="47" t="s">
        <v>1</v>
      </c>
      <c r="D469" s="47" t="s">
        <v>1</v>
      </c>
      <c r="E469" s="47" t="s">
        <v>461</v>
      </c>
      <c r="F469" s="47" t="s">
        <v>1743</v>
      </c>
      <c r="G469" s="40">
        <v>3.1311677657928709</v>
      </c>
      <c r="H469" s="40">
        <v>2.0661790188597187</v>
      </c>
      <c r="I469" s="41">
        <v>1.0649887469331523</v>
      </c>
      <c r="J469" s="40">
        <v>2.3219711373074281</v>
      </c>
      <c r="K469" s="41">
        <v>0.80919662848544327</v>
      </c>
    </row>
    <row r="470" spans="1:11" x14ac:dyDescent="0.3">
      <c r="A470" s="47" t="s">
        <v>1</v>
      </c>
      <c r="B470" s="47" t="s">
        <v>1</v>
      </c>
      <c r="C470" s="47" t="s">
        <v>1</v>
      </c>
      <c r="D470" s="47" t="s">
        <v>1</v>
      </c>
      <c r="E470" s="47" t="s">
        <v>462</v>
      </c>
      <c r="F470" s="47" t="s">
        <v>1744</v>
      </c>
      <c r="G470" s="40">
        <v>6.8722130809387467</v>
      </c>
      <c r="H470" s="40">
        <v>5.9975993935814751</v>
      </c>
      <c r="I470" s="41">
        <v>0.87461368735726885</v>
      </c>
      <c r="J470" s="40">
        <v>5.8880611450935101</v>
      </c>
      <c r="K470" s="41">
        <v>0.98415193584523653</v>
      </c>
    </row>
    <row r="471" spans="1:11" x14ac:dyDescent="0.3">
      <c r="A471" s="47" t="s">
        <v>1</v>
      </c>
      <c r="B471" s="47" t="s">
        <v>1</v>
      </c>
      <c r="C471" s="47" t="s">
        <v>1</v>
      </c>
      <c r="D471" s="47" t="s">
        <v>1</v>
      </c>
      <c r="E471" s="47" t="s">
        <v>463</v>
      </c>
      <c r="F471" s="47" t="s">
        <v>1745</v>
      </c>
      <c r="G471" s="40">
        <v>13.014565020345817</v>
      </c>
      <c r="H471" s="40">
        <v>8.1663990503034327</v>
      </c>
      <c r="I471" s="40">
        <v>4.8481659700423805</v>
      </c>
      <c r="J471" s="40">
        <v>11.364196568303965</v>
      </c>
      <c r="K471" s="40">
        <v>1.6503684520418482</v>
      </c>
    </row>
    <row r="472" spans="1:11" x14ac:dyDescent="0.3">
      <c r="A472" s="47" t="s">
        <v>1</v>
      </c>
      <c r="B472" s="47" t="s">
        <v>1</v>
      </c>
      <c r="C472" s="47" t="s">
        <v>1</v>
      </c>
      <c r="D472" s="47" t="s">
        <v>1</v>
      </c>
      <c r="E472" s="47" t="s">
        <v>464</v>
      </c>
      <c r="F472" s="47" t="s">
        <v>1746</v>
      </c>
      <c r="G472" s="40">
        <v>3.9490946149184296</v>
      </c>
      <c r="H472" s="40">
        <v>3.348985626900737</v>
      </c>
      <c r="I472" s="41">
        <v>0.60010898801769397</v>
      </c>
      <c r="J472" s="40">
        <v>3.3626959160663628</v>
      </c>
      <c r="K472" s="41">
        <v>0.58639869885206586</v>
      </c>
    </row>
    <row r="473" spans="1:11" x14ac:dyDescent="0.3">
      <c r="A473" s="47" t="s">
        <v>1</v>
      </c>
      <c r="B473" s="47" t="s">
        <v>1</v>
      </c>
      <c r="C473" s="47" t="s">
        <v>1</v>
      </c>
      <c r="D473" s="47" t="s">
        <v>1</v>
      </c>
      <c r="E473" s="47" t="s">
        <v>465</v>
      </c>
      <c r="F473" s="47" t="s">
        <v>1747</v>
      </c>
      <c r="G473" s="40">
        <v>2.4199344600631347</v>
      </c>
      <c r="H473" s="40">
        <v>2.0128838147337973</v>
      </c>
      <c r="I473" s="41">
        <v>0.40705064532933732</v>
      </c>
      <c r="J473" s="40">
        <v>2.2958266119009165</v>
      </c>
      <c r="K473" s="41">
        <v>0.12410784816221823</v>
      </c>
    </row>
    <row r="474" spans="1:11" x14ac:dyDescent="0.3">
      <c r="A474" s="47" t="s">
        <v>1</v>
      </c>
      <c r="B474" s="47" t="s">
        <v>1</v>
      </c>
      <c r="C474" s="47" t="s">
        <v>1</v>
      </c>
      <c r="D474" s="47" t="s">
        <v>466</v>
      </c>
      <c r="E474" s="47" t="s">
        <v>1</v>
      </c>
      <c r="F474" s="47" t="s">
        <v>1748</v>
      </c>
      <c r="G474" s="40">
        <v>19.250705535485295</v>
      </c>
      <c r="H474" s="40">
        <v>15.212931009909243</v>
      </c>
      <c r="I474" s="40">
        <v>4.037774525576058</v>
      </c>
      <c r="J474" s="40">
        <v>15.245411328873807</v>
      </c>
      <c r="K474" s="40">
        <v>4.0052942066114898</v>
      </c>
    </row>
    <row r="475" spans="1:11" x14ac:dyDescent="0.3">
      <c r="A475" s="47" t="s">
        <v>1</v>
      </c>
      <c r="B475" s="47" t="s">
        <v>1</v>
      </c>
      <c r="C475" s="47" t="s">
        <v>1</v>
      </c>
      <c r="D475" s="47" t="s">
        <v>1</v>
      </c>
      <c r="E475" s="47" t="s">
        <v>467</v>
      </c>
      <c r="F475" s="47" t="s">
        <v>1748</v>
      </c>
      <c r="G475" s="40">
        <v>19.250705535485295</v>
      </c>
      <c r="H475" s="40">
        <v>15.212931009909243</v>
      </c>
      <c r="I475" s="40">
        <v>4.037774525576058</v>
      </c>
      <c r="J475" s="40">
        <v>15.245411328873807</v>
      </c>
      <c r="K475" s="40">
        <v>4.0052942066114898</v>
      </c>
    </row>
    <row r="476" spans="1:11" x14ac:dyDescent="0.3">
      <c r="A476" s="47" t="s">
        <v>1</v>
      </c>
      <c r="B476" s="47" t="s">
        <v>1</v>
      </c>
      <c r="C476" s="47" t="s">
        <v>468</v>
      </c>
      <c r="D476" s="47" t="s">
        <v>1</v>
      </c>
      <c r="E476" s="47" t="s">
        <v>1</v>
      </c>
      <c r="F476" s="47" t="s">
        <v>1749</v>
      </c>
      <c r="G476" s="40">
        <v>45.874939387470569</v>
      </c>
      <c r="H476" s="40">
        <v>42.964303121448708</v>
      </c>
      <c r="I476" s="40">
        <v>2.9106362660218763</v>
      </c>
      <c r="J476" s="40">
        <v>34.799520636016808</v>
      </c>
      <c r="K476" s="40">
        <v>11.075418751453773</v>
      </c>
    </row>
    <row r="477" spans="1:11" x14ac:dyDescent="0.3">
      <c r="A477" s="47" t="s">
        <v>1</v>
      </c>
      <c r="B477" s="47" t="s">
        <v>1</v>
      </c>
      <c r="C477" s="47" t="s">
        <v>1</v>
      </c>
      <c r="D477" s="47" t="s">
        <v>469</v>
      </c>
      <c r="E477" s="47" t="s">
        <v>1</v>
      </c>
      <c r="F477" s="47" t="s">
        <v>1750</v>
      </c>
      <c r="G477" s="41">
        <v>0.27054570700380326</v>
      </c>
      <c r="H477" s="41">
        <v>0.27054570700380326</v>
      </c>
      <c r="I477" s="40" t="s">
        <v>8</v>
      </c>
      <c r="J477" s="41">
        <v>0.25285790044816309</v>
      </c>
      <c r="K477" s="40" t="s">
        <v>8</v>
      </c>
    </row>
    <row r="478" spans="1:11" x14ac:dyDescent="0.3">
      <c r="A478" s="47" t="s">
        <v>1</v>
      </c>
      <c r="B478" s="47" t="s">
        <v>1</v>
      </c>
      <c r="C478" s="47" t="s">
        <v>1</v>
      </c>
      <c r="D478" s="47" t="s">
        <v>1</v>
      </c>
      <c r="E478" s="47" t="s">
        <v>470</v>
      </c>
      <c r="F478" s="47" t="s">
        <v>1750</v>
      </c>
      <c r="G478" s="41">
        <v>0.27054570700380326</v>
      </c>
      <c r="H478" s="41">
        <v>0.27054570700380326</v>
      </c>
      <c r="I478" s="40" t="s">
        <v>8</v>
      </c>
      <c r="J478" s="41">
        <v>0.25285790044816309</v>
      </c>
      <c r="K478" s="40" t="s">
        <v>8</v>
      </c>
    </row>
    <row r="479" spans="1:11" x14ac:dyDescent="0.3">
      <c r="A479" s="47" t="s">
        <v>1</v>
      </c>
      <c r="B479" s="47" t="s">
        <v>1</v>
      </c>
      <c r="C479" s="47" t="s">
        <v>1</v>
      </c>
      <c r="D479" s="47" t="s">
        <v>471</v>
      </c>
      <c r="E479" s="47" t="s">
        <v>1</v>
      </c>
      <c r="F479" s="47" t="s">
        <v>1751</v>
      </c>
      <c r="G479" s="40" t="s">
        <v>8</v>
      </c>
      <c r="H479" s="40" t="s">
        <v>8</v>
      </c>
      <c r="I479" s="40" t="s">
        <v>8</v>
      </c>
      <c r="J479" s="40" t="s">
        <v>8</v>
      </c>
      <c r="K479" s="40" t="s">
        <v>8</v>
      </c>
    </row>
    <row r="480" spans="1:11" x14ac:dyDescent="0.3">
      <c r="A480" s="47" t="s">
        <v>1</v>
      </c>
      <c r="B480" s="47" t="s">
        <v>1</v>
      </c>
      <c r="C480" s="47" t="s">
        <v>1</v>
      </c>
      <c r="D480" s="47" t="s">
        <v>1</v>
      </c>
      <c r="E480" s="47" t="s">
        <v>472</v>
      </c>
      <c r="F480" s="47" t="s">
        <v>1751</v>
      </c>
      <c r="G480" s="40" t="s">
        <v>8</v>
      </c>
      <c r="H480" s="40" t="s">
        <v>8</v>
      </c>
      <c r="I480" s="40" t="s">
        <v>8</v>
      </c>
      <c r="J480" s="40" t="s">
        <v>8</v>
      </c>
      <c r="K480" s="40" t="s">
        <v>8</v>
      </c>
    </row>
    <row r="481" spans="1:11" x14ac:dyDescent="0.3">
      <c r="A481" s="47" t="s">
        <v>1</v>
      </c>
      <c r="B481" s="47" t="s">
        <v>1</v>
      </c>
      <c r="C481" s="47" t="s">
        <v>1</v>
      </c>
      <c r="D481" s="47" t="s">
        <v>473</v>
      </c>
      <c r="E481" s="47" t="s">
        <v>1</v>
      </c>
      <c r="F481" s="47" t="s">
        <v>1752</v>
      </c>
      <c r="G481" s="40">
        <v>25.356330702938006</v>
      </c>
      <c r="H481" s="40">
        <v>22.564997420447686</v>
      </c>
      <c r="I481" s="40">
        <v>2.7913332824903199</v>
      </c>
      <c r="J481" s="40">
        <v>19.573806628670116</v>
      </c>
      <c r="K481" s="40">
        <v>5.7825240742678892</v>
      </c>
    </row>
    <row r="482" spans="1:11" x14ac:dyDescent="0.3">
      <c r="A482" s="47" t="s">
        <v>1</v>
      </c>
      <c r="B482" s="47" t="s">
        <v>1</v>
      </c>
      <c r="C482" s="47" t="s">
        <v>1</v>
      </c>
      <c r="D482" s="47" t="s">
        <v>1</v>
      </c>
      <c r="E482" s="47" t="s">
        <v>474</v>
      </c>
      <c r="F482" s="47" t="s">
        <v>1752</v>
      </c>
      <c r="G482" s="40">
        <v>25.356330702938006</v>
      </c>
      <c r="H482" s="40">
        <v>22.564997420447686</v>
      </c>
      <c r="I482" s="40">
        <v>2.7913332824903199</v>
      </c>
      <c r="J482" s="40">
        <v>19.573806628670116</v>
      </c>
      <c r="K482" s="40">
        <v>5.7825240742678892</v>
      </c>
    </row>
    <row r="483" spans="1:11" x14ac:dyDescent="0.3">
      <c r="A483" s="47" t="s">
        <v>1</v>
      </c>
      <c r="B483" s="47" t="s">
        <v>1</v>
      </c>
      <c r="C483" s="47" t="s">
        <v>1</v>
      </c>
      <c r="D483" s="47" t="s">
        <v>475</v>
      </c>
      <c r="E483" s="47" t="s">
        <v>1</v>
      </c>
      <c r="F483" s="47" t="s">
        <v>1753</v>
      </c>
      <c r="G483" s="40">
        <v>20.175913999076332</v>
      </c>
      <c r="H483" s="40">
        <v>20.056611015544775</v>
      </c>
      <c r="I483" s="40" t="s">
        <v>8</v>
      </c>
      <c r="J483" s="40">
        <v>14.956362617801169</v>
      </c>
      <c r="K483" s="40">
        <v>5.2195513812751617</v>
      </c>
    </row>
    <row r="484" spans="1:11" x14ac:dyDescent="0.3">
      <c r="A484" s="47" t="s">
        <v>1</v>
      </c>
      <c r="B484" s="47" t="s">
        <v>1</v>
      </c>
      <c r="C484" s="47" t="s">
        <v>1</v>
      </c>
      <c r="D484" s="47" t="s">
        <v>1</v>
      </c>
      <c r="E484" s="47" t="s">
        <v>476</v>
      </c>
      <c r="F484" s="47" t="s">
        <v>1754</v>
      </c>
      <c r="G484" s="41">
        <v>1.4096499458062344</v>
      </c>
      <c r="H484" s="41">
        <v>1.4096499458062344</v>
      </c>
      <c r="I484" s="40" t="s">
        <v>8</v>
      </c>
      <c r="J484" s="41">
        <v>0.62537876924997737</v>
      </c>
      <c r="K484" s="41">
        <v>0.78427117655625722</v>
      </c>
    </row>
    <row r="485" spans="1:11" x14ac:dyDescent="0.3">
      <c r="A485" s="47" t="s">
        <v>1</v>
      </c>
      <c r="B485" s="47" t="s">
        <v>1</v>
      </c>
      <c r="C485" s="47" t="s">
        <v>1</v>
      </c>
      <c r="D485" s="47" t="s">
        <v>1</v>
      </c>
      <c r="E485" s="47" t="s">
        <v>477</v>
      </c>
      <c r="F485" s="47" t="s">
        <v>1755</v>
      </c>
      <c r="G485" s="40">
        <v>11.117749759715583</v>
      </c>
      <c r="H485" s="40">
        <v>11.084685799112012</v>
      </c>
      <c r="I485" s="40" t="s">
        <v>8</v>
      </c>
      <c r="J485" s="40">
        <v>7.9628942450238638</v>
      </c>
      <c r="K485" s="40">
        <v>3.1548555146917177</v>
      </c>
    </row>
    <row r="486" spans="1:11" x14ac:dyDescent="0.3">
      <c r="A486" s="47" t="s">
        <v>1</v>
      </c>
      <c r="B486" s="47" t="s">
        <v>1</v>
      </c>
      <c r="C486" s="47" t="s">
        <v>1</v>
      </c>
      <c r="D486" s="47" t="s">
        <v>1</v>
      </c>
      <c r="E486" s="47" t="s">
        <v>478</v>
      </c>
      <c r="F486" s="47" t="s">
        <v>1756</v>
      </c>
      <c r="G486" s="40">
        <v>7.648514293554511</v>
      </c>
      <c r="H486" s="40">
        <v>7.5622752706265262</v>
      </c>
      <c r="I486" s="40" t="s">
        <v>8</v>
      </c>
      <c r="J486" s="40">
        <v>6.3680896035273244</v>
      </c>
      <c r="K486" s="41">
        <v>1.2804246900271865</v>
      </c>
    </row>
    <row r="487" spans="1:11" x14ac:dyDescent="0.3">
      <c r="A487" s="47" t="s">
        <v>1</v>
      </c>
      <c r="B487" s="47" t="s">
        <v>1</v>
      </c>
      <c r="C487" s="47" t="s">
        <v>479</v>
      </c>
      <c r="D487" s="47" t="s">
        <v>1</v>
      </c>
      <c r="E487" s="47" t="s">
        <v>1</v>
      </c>
      <c r="F487" s="47" t="s">
        <v>1757</v>
      </c>
      <c r="G487" s="40">
        <v>2.9444445775265389</v>
      </c>
      <c r="H487" s="40">
        <v>2.8976302380806174</v>
      </c>
      <c r="I487" s="40" t="s">
        <v>8</v>
      </c>
      <c r="J487" s="40">
        <v>2.7076870663072361</v>
      </c>
      <c r="K487" s="41">
        <v>0.23675751121930255</v>
      </c>
    </row>
    <row r="488" spans="1:11" x14ac:dyDescent="0.3">
      <c r="A488" s="47" t="s">
        <v>1</v>
      </c>
      <c r="B488" s="47" t="s">
        <v>1</v>
      </c>
      <c r="C488" s="47" t="s">
        <v>1</v>
      </c>
      <c r="D488" s="47" t="s">
        <v>480</v>
      </c>
      <c r="E488" s="47" t="s">
        <v>1</v>
      </c>
      <c r="F488" s="47" t="s">
        <v>1758</v>
      </c>
      <c r="G488" s="41">
        <v>0.15892857984086389</v>
      </c>
      <c r="H488" s="41">
        <v>0.15892857984086389</v>
      </c>
      <c r="I488" s="40" t="s">
        <v>8</v>
      </c>
      <c r="J488" s="41">
        <v>0.15892857984086389</v>
      </c>
      <c r="K488" s="40" t="s">
        <v>8</v>
      </c>
    </row>
    <row r="489" spans="1:11" x14ac:dyDescent="0.3">
      <c r="A489" s="47" t="s">
        <v>1</v>
      </c>
      <c r="B489" s="47" t="s">
        <v>1</v>
      </c>
      <c r="C489" s="47" t="s">
        <v>1</v>
      </c>
      <c r="D489" s="47" t="s">
        <v>1</v>
      </c>
      <c r="E489" s="47" t="s">
        <v>481</v>
      </c>
      <c r="F489" s="47" t="s">
        <v>1758</v>
      </c>
      <c r="G489" s="41">
        <v>0.15892857984086389</v>
      </c>
      <c r="H489" s="41">
        <v>0.15892857984086389</v>
      </c>
      <c r="I489" s="40" t="s">
        <v>8</v>
      </c>
      <c r="J489" s="41">
        <v>0.15892857984086389</v>
      </c>
      <c r="K489" s="40" t="s">
        <v>8</v>
      </c>
    </row>
    <row r="490" spans="1:11" x14ac:dyDescent="0.3">
      <c r="A490" s="47" t="s">
        <v>1</v>
      </c>
      <c r="B490" s="47" t="s">
        <v>1</v>
      </c>
      <c r="C490" s="47" t="s">
        <v>1</v>
      </c>
      <c r="D490" s="47" t="s">
        <v>482</v>
      </c>
      <c r="E490" s="47" t="s">
        <v>1</v>
      </c>
      <c r="F490" s="47" t="s">
        <v>1759</v>
      </c>
      <c r="G490" s="41">
        <v>0.6173324037693565</v>
      </c>
      <c r="H490" s="41">
        <v>0.58558085357869027</v>
      </c>
      <c r="I490" s="40" t="s">
        <v>8</v>
      </c>
      <c r="J490" s="41">
        <v>0.51476440391247191</v>
      </c>
      <c r="K490" s="41">
        <v>0.10256799985688442</v>
      </c>
    </row>
    <row r="491" spans="1:11" x14ac:dyDescent="0.3">
      <c r="A491" s="47" t="s">
        <v>1</v>
      </c>
      <c r="B491" s="47" t="s">
        <v>1</v>
      </c>
      <c r="C491" s="47" t="s">
        <v>1</v>
      </c>
      <c r="D491" s="47" t="s">
        <v>1</v>
      </c>
      <c r="E491" s="47" t="s">
        <v>483</v>
      </c>
      <c r="F491" s="47" t="s">
        <v>1759</v>
      </c>
      <c r="G491" s="41">
        <v>0.6173324037693565</v>
      </c>
      <c r="H491" s="41">
        <v>0.58558085357869027</v>
      </c>
      <c r="I491" s="40" t="s">
        <v>8</v>
      </c>
      <c r="J491" s="41">
        <v>0.51476440391247191</v>
      </c>
      <c r="K491" s="41">
        <v>0.10256799985688442</v>
      </c>
    </row>
    <row r="492" spans="1:11" x14ac:dyDescent="0.3">
      <c r="A492" s="47" t="s">
        <v>1</v>
      </c>
      <c r="B492" s="47" t="s">
        <v>1</v>
      </c>
      <c r="C492" s="47" t="s">
        <v>1</v>
      </c>
      <c r="D492" s="47" t="s">
        <v>484</v>
      </c>
      <c r="E492" s="47" t="s">
        <v>1</v>
      </c>
      <c r="F492" s="47" t="s">
        <v>1760</v>
      </c>
      <c r="G492" s="40">
        <v>1.8738048092555442</v>
      </c>
      <c r="H492" s="40">
        <v>1.8738048092555442</v>
      </c>
      <c r="I492" s="40" t="s">
        <v>8</v>
      </c>
      <c r="J492" s="40">
        <v>1.7748616410576992</v>
      </c>
      <c r="K492" s="40" t="s">
        <v>8</v>
      </c>
    </row>
    <row r="493" spans="1:11" x14ac:dyDescent="0.3">
      <c r="A493" s="47" t="s">
        <v>1</v>
      </c>
      <c r="B493" s="47" t="s">
        <v>1</v>
      </c>
      <c r="C493" s="47" t="s">
        <v>1</v>
      </c>
      <c r="D493" s="47" t="s">
        <v>1</v>
      </c>
      <c r="E493" s="47" t="s">
        <v>485</v>
      </c>
      <c r="F493" s="47" t="s">
        <v>1760</v>
      </c>
      <c r="G493" s="40">
        <v>1.8738048092555442</v>
      </c>
      <c r="H493" s="40">
        <v>1.8738048092555442</v>
      </c>
      <c r="I493" s="40" t="s">
        <v>8</v>
      </c>
      <c r="J493" s="40">
        <v>1.7748616410576992</v>
      </c>
      <c r="K493" s="40" t="s">
        <v>8</v>
      </c>
    </row>
    <row r="494" spans="1:11" x14ac:dyDescent="0.3">
      <c r="A494" s="47" t="s">
        <v>1</v>
      </c>
      <c r="B494" s="47" t="s">
        <v>1</v>
      </c>
      <c r="C494" s="47" t="s">
        <v>1</v>
      </c>
      <c r="D494" s="47" t="s">
        <v>486</v>
      </c>
      <c r="E494" s="47" t="s">
        <v>1</v>
      </c>
      <c r="F494" s="47" t="s">
        <v>1761</v>
      </c>
      <c r="G494" s="40" t="s">
        <v>8</v>
      </c>
      <c r="H494" s="40" t="s">
        <v>8</v>
      </c>
      <c r="I494" s="40" t="s">
        <v>8</v>
      </c>
      <c r="J494" s="40" t="s">
        <v>8</v>
      </c>
      <c r="K494" s="40" t="s">
        <v>8</v>
      </c>
    </row>
    <row r="495" spans="1:11" x14ac:dyDescent="0.3">
      <c r="A495" s="47" t="s">
        <v>1</v>
      </c>
      <c r="B495" s="47" t="s">
        <v>1</v>
      </c>
      <c r="C495" s="47" t="s">
        <v>1</v>
      </c>
      <c r="D495" s="47" t="s">
        <v>1</v>
      </c>
      <c r="E495" s="47" t="s">
        <v>487</v>
      </c>
      <c r="F495" s="47" t="s">
        <v>1761</v>
      </c>
      <c r="G495" s="40" t="s">
        <v>8</v>
      </c>
      <c r="H495" s="40" t="s">
        <v>8</v>
      </c>
      <c r="I495" s="40" t="s">
        <v>8</v>
      </c>
      <c r="J495" s="40" t="s">
        <v>8</v>
      </c>
      <c r="K495" s="40" t="s">
        <v>8</v>
      </c>
    </row>
    <row r="496" spans="1:11" x14ac:dyDescent="0.3">
      <c r="A496" s="47" t="s">
        <v>1</v>
      </c>
      <c r="B496" s="47" t="s">
        <v>1</v>
      </c>
      <c r="C496" s="47" t="s">
        <v>1</v>
      </c>
      <c r="D496" s="47" t="s">
        <v>488</v>
      </c>
      <c r="E496" s="47" t="s">
        <v>1</v>
      </c>
      <c r="F496" s="47" t="s">
        <v>1762</v>
      </c>
      <c r="G496" s="40" t="s">
        <v>8</v>
      </c>
      <c r="H496" s="40" t="s">
        <v>8</v>
      </c>
      <c r="I496" s="40" t="s">
        <v>8</v>
      </c>
      <c r="J496" s="40" t="s">
        <v>8</v>
      </c>
      <c r="K496" s="40" t="s">
        <v>8</v>
      </c>
    </row>
    <row r="497" spans="1:11" x14ac:dyDescent="0.3">
      <c r="A497" s="47" t="s">
        <v>1</v>
      </c>
      <c r="B497" s="47" t="s">
        <v>1</v>
      </c>
      <c r="C497" s="47" t="s">
        <v>1</v>
      </c>
      <c r="D497" s="47" t="s">
        <v>1</v>
      </c>
      <c r="E497" s="47" t="s">
        <v>489</v>
      </c>
      <c r="F497" s="47" t="s">
        <v>1762</v>
      </c>
      <c r="G497" s="40" t="s">
        <v>8</v>
      </c>
      <c r="H497" s="40" t="s">
        <v>8</v>
      </c>
      <c r="I497" s="40" t="s">
        <v>8</v>
      </c>
      <c r="J497" s="40" t="s">
        <v>8</v>
      </c>
      <c r="K497" s="40" t="s">
        <v>8</v>
      </c>
    </row>
    <row r="498" spans="1:11" x14ac:dyDescent="0.3">
      <c r="A498" s="47" t="s">
        <v>1</v>
      </c>
      <c r="B498" s="47" t="s">
        <v>1</v>
      </c>
      <c r="C498" s="47" t="s">
        <v>1</v>
      </c>
      <c r="D498" s="47" t="s">
        <v>490</v>
      </c>
      <c r="E498" s="47" t="s">
        <v>1</v>
      </c>
      <c r="F498" s="47" t="s">
        <v>1763</v>
      </c>
      <c r="G498" s="40" t="s">
        <v>8</v>
      </c>
      <c r="H498" s="40" t="s">
        <v>8</v>
      </c>
      <c r="I498" s="40" t="s">
        <v>8</v>
      </c>
      <c r="J498" s="40" t="s">
        <v>8</v>
      </c>
      <c r="K498" s="40" t="s">
        <v>8</v>
      </c>
    </row>
    <row r="499" spans="1:11" x14ac:dyDescent="0.3">
      <c r="A499" s="47" t="s">
        <v>1</v>
      </c>
      <c r="B499" s="47" t="s">
        <v>1</v>
      </c>
      <c r="C499" s="47" t="s">
        <v>1</v>
      </c>
      <c r="D499" s="47" t="s">
        <v>1</v>
      </c>
      <c r="E499" s="47" t="s">
        <v>491</v>
      </c>
      <c r="F499" s="47" t="s">
        <v>1763</v>
      </c>
      <c r="G499" s="40" t="s">
        <v>8</v>
      </c>
      <c r="H499" s="40" t="s">
        <v>8</v>
      </c>
      <c r="I499" s="40" t="s">
        <v>8</v>
      </c>
      <c r="J499" s="40" t="s">
        <v>8</v>
      </c>
      <c r="K499" s="40" t="s">
        <v>8</v>
      </c>
    </row>
    <row r="500" spans="1:11" x14ac:dyDescent="0.3">
      <c r="A500" s="47" t="s">
        <v>1</v>
      </c>
      <c r="B500" s="47" t="s">
        <v>1</v>
      </c>
      <c r="C500" s="47" t="s">
        <v>1</v>
      </c>
      <c r="D500" s="47" t="s">
        <v>492</v>
      </c>
      <c r="E500" s="47" t="s">
        <v>1</v>
      </c>
      <c r="F500" s="47" t="s">
        <v>1764</v>
      </c>
      <c r="G500" s="41">
        <v>0.24499900524972293</v>
      </c>
      <c r="H500" s="41">
        <v>0.2299362159944672</v>
      </c>
      <c r="I500" s="40" t="s">
        <v>8</v>
      </c>
      <c r="J500" s="41">
        <v>0.24499900524972293</v>
      </c>
      <c r="K500" s="40" t="s">
        <v>8</v>
      </c>
    </row>
    <row r="501" spans="1:11" x14ac:dyDescent="0.3">
      <c r="A501" s="47" t="s">
        <v>1</v>
      </c>
      <c r="B501" s="47" t="s">
        <v>1</v>
      </c>
      <c r="C501" s="47" t="s">
        <v>1</v>
      </c>
      <c r="D501" s="47" t="s">
        <v>1</v>
      </c>
      <c r="E501" s="47" t="s">
        <v>493</v>
      </c>
      <c r="F501" s="47" t="s">
        <v>1764</v>
      </c>
      <c r="G501" s="41">
        <v>0.24499900524972293</v>
      </c>
      <c r="H501" s="41">
        <v>0.2299362159944672</v>
      </c>
      <c r="I501" s="40" t="s">
        <v>8</v>
      </c>
      <c r="J501" s="41">
        <v>0.24499900524972293</v>
      </c>
      <c r="K501" s="40" t="s">
        <v>8</v>
      </c>
    </row>
    <row r="502" spans="1:11" x14ac:dyDescent="0.3">
      <c r="A502" s="47" t="s">
        <v>1</v>
      </c>
      <c r="B502" s="47" t="s">
        <v>1</v>
      </c>
      <c r="C502" s="47" t="s">
        <v>494</v>
      </c>
      <c r="D502" s="47" t="s">
        <v>1</v>
      </c>
      <c r="E502" s="47" t="s">
        <v>1</v>
      </c>
      <c r="F502" s="47" t="s">
        <v>1765</v>
      </c>
      <c r="G502" s="40">
        <v>4.4861892437836621</v>
      </c>
      <c r="H502" s="40">
        <v>2.8151074185069414</v>
      </c>
      <c r="I502" s="40">
        <v>1.6710818252767219</v>
      </c>
      <c r="J502" s="40">
        <v>4.1083892583688026</v>
      </c>
      <c r="K502" s="41">
        <v>0.37779998541485976</v>
      </c>
    </row>
    <row r="503" spans="1:11" x14ac:dyDescent="0.3">
      <c r="A503" s="47" t="s">
        <v>1</v>
      </c>
      <c r="B503" s="47" t="s">
        <v>1</v>
      </c>
      <c r="C503" s="47" t="s">
        <v>1</v>
      </c>
      <c r="D503" s="47" t="s">
        <v>495</v>
      </c>
      <c r="E503" s="47" t="s">
        <v>1</v>
      </c>
      <c r="F503" s="47" t="s">
        <v>1766</v>
      </c>
      <c r="G503" s="40" t="s">
        <v>8</v>
      </c>
      <c r="H503" s="40" t="s">
        <v>8</v>
      </c>
      <c r="I503" s="40" t="s">
        <v>8</v>
      </c>
      <c r="J503" s="40" t="s">
        <v>8</v>
      </c>
      <c r="K503" s="40" t="s">
        <v>8</v>
      </c>
    </row>
    <row r="504" spans="1:11" x14ac:dyDescent="0.3">
      <c r="A504" s="47" t="s">
        <v>1</v>
      </c>
      <c r="B504" s="47" t="s">
        <v>1</v>
      </c>
      <c r="C504" s="47" t="s">
        <v>1</v>
      </c>
      <c r="D504" s="47" t="s">
        <v>1</v>
      </c>
      <c r="E504" s="47" t="s">
        <v>496</v>
      </c>
      <c r="F504" s="47" t="s">
        <v>1766</v>
      </c>
      <c r="G504" s="40" t="s">
        <v>8</v>
      </c>
      <c r="H504" s="40" t="s">
        <v>8</v>
      </c>
      <c r="I504" s="40" t="s">
        <v>8</v>
      </c>
      <c r="J504" s="40" t="s">
        <v>8</v>
      </c>
      <c r="K504" s="40" t="s">
        <v>8</v>
      </c>
    </row>
    <row r="505" spans="1:11" x14ac:dyDescent="0.3">
      <c r="A505" s="47" t="s">
        <v>1</v>
      </c>
      <c r="B505" s="47" t="s">
        <v>1</v>
      </c>
      <c r="C505" s="47" t="s">
        <v>1</v>
      </c>
      <c r="D505" s="47" t="s">
        <v>497</v>
      </c>
      <c r="E505" s="47" t="s">
        <v>1</v>
      </c>
      <c r="F505" s="47" t="s">
        <v>1767</v>
      </c>
      <c r="G505" s="40">
        <v>2.7108142764479441</v>
      </c>
      <c r="H505" s="41">
        <v>1.0397324511712218</v>
      </c>
      <c r="I505" s="40">
        <v>1.6710818252767219</v>
      </c>
      <c r="J505" s="40">
        <v>2.3330142910330838</v>
      </c>
      <c r="K505" s="41">
        <v>0.37779998541485976</v>
      </c>
    </row>
    <row r="506" spans="1:11" x14ac:dyDescent="0.3">
      <c r="A506" s="47" t="s">
        <v>1</v>
      </c>
      <c r="B506" s="47" t="s">
        <v>1</v>
      </c>
      <c r="C506" s="47" t="s">
        <v>1</v>
      </c>
      <c r="D506" s="47" t="s">
        <v>1</v>
      </c>
      <c r="E506" s="47" t="s">
        <v>498</v>
      </c>
      <c r="F506" s="47" t="s">
        <v>1767</v>
      </c>
      <c r="G506" s="40">
        <v>2.7108142764479441</v>
      </c>
      <c r="H506" s="41">
        <v>1.0397324511712218</v>
      </c>
      <c r="I506" s="40">
        <v>1.6710818252767219</v>
      </c>
      <c r="J506" s="40">
        <v>2.3330142910330838</v>
      </c>
      <c r="K506" s="41">
        <v>0.37779998541485976</v>
      </c>
    </row>
    <row r="507" spans="1:11" x14ac:dyDescent="0.3">
      <c r="A507" s="47" t="s">
        <v>1</v>
      </c>
      <c r="B507" s="47" t="s">
        <v>1</v>
      </c>
      <c r="C507" s="47" t="s">
        <v>1</v>
      </c>
      <c r="D507" s="47" t="s">
        <v>499</v>
      </c>
      <c r="E507" s="47" t="s">
        <v>1</v>
      </c>
      <c r="F507" s="47" t="s">
        <v>1768</v>
      </c>
      <c r="G507" s="41">
        <v>0.27171384952393035</v>
      </c>
      <c r="H507" s="41">
        <v>0.27171384952393035</v>
      </c>
      <c r="I507" s="40" t="s">
        <v>8</v>
      </c>
      <c r="J507" s="41">
        <v>0.27171384952393035</v>
      </c>
      <c r="K507" s="40" t="s">
        <v>8</v>
      </c>
    </row>
    <row r="508" spans="1:11" x14ac:dyDescent="0.3">
      <c r="A508" s="47" t="s">
        <v>1</v>
      </c>
      <c r="B508" s="47" t="s">
        <v>1</v>
      </c>
      <c r="C508" s="47" t="s">
        <v>1</v>
      </c>
      <c r="D508" s="47" t="s">
        <v>1</v>
      </c>
      <c r="E508" s="47" t="s">
        <v>500</v>
      </c>
      <c r="F508" s="47" t="s">
        <v>1768</v>
      </c>
      <c r="G508" s="41">
        <v>0.27171384952393035</v>
      </c>
      <c r="H508" s="41">
        <v>0.27171384952393035</v>
      </c>
      <c r="I508" s="40" t="s">
        <v>8</v>
      </c>
      <c r="J508" s="41">
        <v>0.27171384952393035</v>
      </c>
      <c r="K508" s="40" t="s">
        <v>8</v>
      </c>
    </row>
    <row r="509" spans="1:11" x14ac:dyDescent="0.3">
      <c r="A509" s="47" t="s">
        <v>1</v>
      </c>
      <c r="B509" s="47" t="s">
        <v>1</v>
      </c>
      <c r="C509" s="47" t="s">
        <v>1</v>
      </c>
      <c r="D509" s="47" t="s">
        <v>501</v>
      </c>
      <c r="E509" s="47" t="s">
        <v>1</v>
      </c>
      <c r="F509" s="47" t="s">
        <v>1769</v>
      </c>
      <c r="G509" s="40">
        <v>1.5036611178117896</v>
      </c>
      <c r="H509" s="40">
        <v>1.5036611178117896</v>
      </c>
      <c r="I509" s="40" t="s">
        <v>8</v>
      </c>
      <c r="J509" s="40">
        <v>1.5036611178117896</v>
      </c>
      <c r="K509" s="40" t="s">
        <v>8</v>
      </c>
    </row>
    <row r="510" spans="1:11" x14ac:dyDescent="0.3">
      <c r="A510" s="47" t="s">
        <v>1</v>
      </c>
      <c r="B510" s="47" t="s">
        <v>1</v>
      </c>
      <c r="C510" s="47" t="s">
        <v>1</v>
      </c>
      <c r="D510" s="47" t="s">
        <v>1</v>
      </c>
      <c r="E510" s="47" t="s">
        <v>502</v>
      </c>
      <c r="F510" s="47" t="s">
        <v>1769</v>
      </c>
      <c r="G510" s="40">
        <v>1.5036611178117896</v>
      </c>
      <c r="H510" s="40">
        <v>1.5036611178117896</v>
      </c>
      <c r="I510" s="40" t="s">
        <v>8</v>
      </c>
      <c r="J510" s="40">
        <v>1.5036611178117896</v>
      </c>
      <c r="K510" s="40" t="s">
        <v>8</v>
      </c>
    </row>
    <row r="511" spans="1:11" x14ac:dyDescent="0.3">
      <c r="A511" s="47" t="s">
        <v>1</v>
      </c>
      <c r="B511" s="47" t="s">
        <v>1</v>
      </c>
      <c r="C511" s="47" t="s">
        <v>503</v>
      </c>
      <c r="D511" s="47" t="s">
        <v>1</v>
      </c>
      <c r="E511" s="47" t="s">
        <v>1</v>
      </c>
      <c r="F511" s="47" t="s">
        <v>1770</v>
      </c>
      <c r="G511" s="40">
        <v>6.887273968768068</v>
      </c>
      <c r="H511" s="40">
        <v>5.7391650925697846</v>
      </c>
      <c r="I511" s="41">
        <v>1.1481088761982823</v>
      </c>
      <c r="J511" s="40">
        <v>5.4336933110607148</v>
      </c>
      <c r="K511" s="41">
        <v>1.4535806577073516</v>
      </c>
    </row>
    <row r="512" spans="1:11" x14ac:dyDescent="0.3">
      <c r="A512" s="47" t="s">
        <v>1</v>
      </c>
      <c r="B512" s="47" t="s">
        <v>1</v>
      </c>
      <c r="C512" s="47" t="s">
        <v>1</v>
      </c>
      <c r="D512" s="47" t="s">
        <v>504</v>
      </c>
      <c r="E512" s="47" t="s">
        <v>1</v>
      </c>
      <c r="F512" s="47" t="s">
        <v>1771</v>
      </c>
      <c r="G512" s="41">
        <v>0.69443682826063258</v>
      </c>
      <c r="H512" s="41">
        <v>0.67840402308030423</v>
      </c>
      <c r="I512" s="40" t="s">
        <v>8</v>
      </c>
      <c r="J512" s="41">
        <v>0.69443682826063258</v>
      </c>
      <c r="K512" s="40" t="s">
        <v>8</v>
      </c>
    </row>
    <row r="513" spans="1:11" x14ac:dyDescent="0.3">
      <c r="A513" s="47" t="s">
        <v>1</v>
      </c>
      <c r="B513" s="47" t="s">
        <v>1</v>
      </c>
      <c r="C513" s="47" t="s">
        <v>1</v>
      </c>
      <c r="D513" s="47" t="s">
        <v>1</v>
      </c>
      <c r="E513" s="47" t="s">
        <v>505</v>
      </c>
      <c r="F513" s="47" t="s">
        <v>1771</v>
      </c>
      <c r="G513" s="41">
        <v>0.69443682826063258</v>
      </c>
      <c r="H513" s="41">
        <v>0.67840402308030423</v>
      </c>
      <c r="I513" s="40" t="s">
        <v>8</v>
      </c>
      <c r="J513" s="41">
        <v>0.69443682826063258</v>
      </c>
      <c r="K513" s="40" t="s">
        <v>8</v>
      </c>
    </row>
    <row r="514" spans="1:11" x14ac:dyDescent="0.3">
      <c r="A514" s="47" t="s">
        <v>1</v>
      </c>
      <c r="B514" s="47" t="s">
        <v>1</v>
      </c>
      <c r="C514" s="47" t="s">
        <v>1</v>
      </c>
      <c r="D514" s="47" t="s">
        <v>506</v>
      </c>
      <c r="E514" s="47" t="s">
        <v>1</v>
      </c>
      <c r="F514" s="47" t="s">
        <v>1772</v>
      </c>
      <c r="G514" s="40" t="s">
        <v>8</v>
      </c>
      <c r="H514" s="40" t="s">
        <v>8</v>
      </c>
      <c r="I514" s="40" t="s">
        <v>8</v>
      </c>
      <c r="J514" s="40" t="s">
        <v>8</v>
      </c>
      <c r="K514" s="40" t="s">
        <v>8</v>
      </c>
    </row>
    <row r="515" spans="1:11" x14ac:dyDescent="0.3">
      <c r="A515" s="47" t="s">
        <v>1</v>
      </c>
      <c r="B515" s="47" t="s">
        <v>1</v>
      </c>
      <c r="C515" s="47" t="s">
        <v>1</v>
      </c>
      <c r="D515" s="47" t="s">
        <v>1</v>
      </c>
      <c r="E515" s="47" t="s">
        <v>507</v>
      </c>
      <c r="F515" s="47" t="s">
        <v>1772</v>
      </c>
      <c r="G515" s="40" t="s">
        <v>8</v>
      </c>
      <c r="H515" s="40" t="s">
        <v>8</v>
      </c>
      <c r="I515" s="40" t="s">
        <v>8</v>
      </c>
      <c r="J515" s="40" t="s">
        <v>8</v>
      </c>
      <c r="K515" s="40" t="s">
        <v>8</v>
      </c>
    </row>
    <row r="516" spans="1:11" x14ac:dyDescent="0.3">
      <c r="A516" s="47" t="s">
        <v>1</v>
      </c>
      <c r="B516" s="47" t="s">
        <v>1</v>
      </c>
      <c r="C516" s="47" t="s">
        <v>1</v>
      </c>
      <c r="D516" s="47" t="s">
        <v>508</v>
      </c>
      <c r="E516" s="47" t="s">
        <v>1</v>
      </c>
      <c r="F516" s="47" t="s">
        <v>1773</v>
      </c>
      <c r="G516" s="41">
        <v>0.81646592502272208</v>
      </c>
      <c r="H516" s="41">
        <v>0.74458615369021164</v>
      </c>
      <c r="I516" s="40" t="s">
        <v>8</v>
      </c>
      <c r="J516" s="41">
        <v>0.58350354058826981</v>
      </c>
      <c r="K516" s="41">
        <v>0.23296238443445219</v>
      </c>
    </row>
    <row r="517" spans="1:11" x14ac:dyDescent="0.3">
      <c r="A517" s="47" t="s">
        <v>1</v>
      </c>
      <c r="B517" s="47" t="s">
        <v>1</v>
      </c>
      <c r="C517" s="47" t="s">
        <v>1</v>
      </c>
      <c r="D517" s="47" t="s">
        <v>1</v>
      </c>
      <c r="E517" s="47" t="s">
        <v>509</v>
      </c>
      <c r="F517" s="47" t="s">
        <v>1773</v>
      </c>
      <c r="G517" s="41">
        <v>0.81646592502272208</v>
      </c>
      <c r="H517" s="41">
        <v>0.74458615369021164</v>
      </c>
      <c r="I517" s="40" t="s">
        <v>8</v>
      </c>
      <c r="J517" s="41">
        <v>0.58350354058826981</v>
      </c>
      <c r="K517" s="41">
        <v>0.23296238443445219</v>
      </c>
    </row>
    <row r="518" spans="1:11" x14ac:dyDescent="0.3">
      <c r="A518" s="47" t="s">
        <v>1</v>
      </c>
      <c r="B518" s="47" t="s">
        <v>1</v>
      </c>
      <c r="C518" s="47" t="s">
        <v>1</v>
      </c>
      <c r="D518" s="47" t="s">
        <v>510</v>
      </c>
      <c r="E518" s="47" t="s">
        <v>1</v>
      </c>
      <c r="F518" s="47" t="s">
        <v>1774</v>
      </c>
      <c r="G518" s="40">
        <v>2.8565971047105188</v>
      </c>
      <c r="H518" s="40">
        <v>2.6132743495293167</v>
      </c>
      <c r="I518" s="41">
        <v>0.24332275518120208</v>
      </c>
      <c r="J518" s="40">
        <v>2.1480618444870951</v>
      </c>
      <c r="K518" s="41">
        <v>0.70853526022342361</v>
      </c>
    </row>
    <row r="519" spans="1:11" x14ac:dyDescent="0.3">
      <c r="A519" s="47" t="s">
        <v>1</v>
      </c>
      <c r="B519" s="47" t="s">
        <v>1</v>
      </c>
      <c r="C519" s="47" t="s">
        <v>1</v>
      </c>
      <c r="D519" s="47" t="s">
        <v>1</v>
      </c>
      <c r="E519" s="47" t="s">
        <v>511</v>
      </c>
      <c r="F519" s="47" t="s">
        <v>1774</v>
      </c>
      <c r="G519" s="40">
        <v>2.8565971047105188</v>
      </c>
      <c r="H519" s="40">
        <v>2.6132743495293167</v>
      </c>
      <c r="I519" s="41">
        <v>0.24332275518120208</v>
      </c>
      <c r="J519" s="40">
        <v>2.1480618444870951</v>
      </c>
      <c r="K519" s="41">
        <v>0.70853526022342361</v>
      </c>
    </row>
    <row r="520" spans="1:11" x14ac:dyDescent="0.3">
      <c r="A520" s="47" t="s">
        <v>1</v>
      </c>
      <c r="B520" s="47" t="s">
        <v>1</v>
      </c>
      <c r="C520" s="47" t="s">
        <v>1</v>
      </c>
      <c r="D520" s="47" t="s">
        <v>512</v>
      </c>
      <c r="E520" s="47" t="s">
        <v>1</v>
      </c>
      <c r="F520" s="47" t="s">
        <v>1775</v>
      </c>
      <c r="G520" s="40">
        <v>2.1976706043984238</v>
      </c>
      <c r="H520" s="40">
        <v>1.4206551315174007</v>
      </c>
      <c r="I520" s="41">
        <v>0.7770154728810228</v>
      </c>
      <c r="J520" s="40">
        <v>1.7254456629721666</v>
      </c>
      <c r="K520" s="41">
        <v>0.47222494142625693</v>
      </c>
    </row>
    <row r="521" spans="1:11" x14ac:dyDescent="0.3">
      <c r="A521" s="47" t="s">
        <v>1</v>
      </c>
      <c r="B521" s="47" t="s">
        <v>1</v>
      </c>
      <c r="C521" s="47" t="s">
        <v>1</v>
      </c>
      <c r="D521" s="47" t="s">
        <v>1</v>
      </c>
      <c r="E521" s="47" t="s">
        <v>513</v>
      </c>
      <c r="F521" s="47" t="s">
        <v>1775</v>
      </c>
      <c r="G521" s="40">
        <v>2.1976706043984238</v>
      </c>
      <c r="H521" s="40">
        <v>1.4206551315174007</v>
      </c>
      <c r="I521" s="41">
        <v>0.7770154728810228</v>
      </c>
      <c r="J521" s="40">
        <v>1.7254456629721666</v>
      </c>
      <c r="K521" s="41">
        <v>0.47222494142625693</v>
      </c>
    </row>
    <row r="522" spans="1:11" x14ac:dyDescent="0.3">
      <c r="A522" s="47" t="s">
        <v>1</v>
      </c>
      <c r="B522" s="47" t="s">
        <v>1</v>
      </c>
      <c r="C522" s="47" t="s">
        <v>1</v>
      </c>
      <c r="D522" s="47" t="s">
        <v>514</v>
      </c>
      <c r="E522" s="47" t="s">
        <v>1</v>
      </c>
      <c r="F522" s="47" t="s">
        <v>1776</v>
      </c>
      <c r="G522" s="41">
        <v>0.3221035063757704</v>
      </c>
      <c r="H522" s="41">
        <v>0.2822454347525517</v>
      </c>
      <c r="I522" s="40" t="s">
        <v>8</v>
      </c>
      <c r="J522" s="41">
        <v>0.2822454347525517</v>
      </c>
      <c r="K522" s="40" t="s">
        <v>8</v>
      </c>
    </row>
    <row r="523" spans="1:11" x14ac:dyDescent="0.3">
      <c r="A523" s="47" t="s">
        <v>1</v>
      </c>
      <c r="B523" s="47" t="s">
        <v>1</v>
      </c>
      <c r="C523" s="47" t="s">
        <v>1</v>
      </c>
      <c r="D523" s="47" t="s">
        <v>1</v>
      </c>
      <c r="E523" s="47" t="s">
        <v>515</v>
      </c>
      <c r="F523" s="47" t="s">
        <v>1776</v>
      </c>
      <c r="G523" s="41">
        <v>0.3221035063757704</v>
      </c>
      <c r="H523" s="41">
        <v>0.2822454347525517</v>
      </c>
      <c r="I523" s="40" t="s">
        <v>8</v>
      </c>
      <c r="J523" s="41">
        <v>0.2822454347525517</v>
      </c>
      <c r="K523" s="40" t="s">
        <v>8</v>
      </c>
    </row>
    <row r="524" spans="1:11" x14ac:dyDescent="0.3">
      <c r="A524" s="47" t="s">
        <v>1</v>
      </c>
      <c r="B524" s="47" t="s">
        <v>516</v>
      </c>
      <c r="C524" s="47" t="s">
        <v>1</v>
      </c>
      <c r="D524" s="47" t="s">
        <v>1</v>
      </c>
      <c r="E524" s="47" t="s">
        <v>1</v>
      </c>
      <c r="F524" s="47" t="s">
        <v>1777</v>
      </c>
      <c r="G524" s="40">
        <v>122.13545059385083</v>
      </c>
      <c r="H524" s="40">
        <v>17.373351709271187</v>
      </c>
      <c r="I524" s="40">
        <v>104.76209888457964</v>
      </c>
      <c r="J524" s="40">
        <v>100.99523040803159</v>
      </c>
      <c r="K524" s="40">
        <v>21.140220185819221</v>
      </c>
    </row>
    <row r="525" spans="1:11" x14ac:dyDescent="0.3">
      <c r="A525" s="47" t="s">
        <v>1</v>
      </c>
      <c r="B525" s="47" t="s">
        <v>1</v>
      </c>
      <c r="C525" s="47" t="s">
        <v>517</v>
      </c>
      <c r="D525" s="47" t="s">
        <v>1</v>
      </c>
      <c r="E525" s="47" t="s">
        <v>1</v>
      </c>
      <c r="F525" s="47" t="s">
        <v>1778</v>
      </c>
      <c r="G525" s="40" t="s">
        <v>8</v>
      </c>
      <c r="H525" s="40" t="s">
        <v>8</v>
      </c>
      <c r="I525" s="40" t="s">
        <v>8</v>
      </c>
      <c r="J525" s="40" t="s">
        <v>8</v>
      </c>
      <c r="K525" s="40" t="s">
        <v>8</v>
      </c>
    </row>
    <row r="526" spans="1:11" x14ac:dyDescent="0.3">
      <c r="A526" s="47" t="s">
        <v>1</v>
      </c>
      <c r="B526" s="47" t="s">
        <v>1</v>
      </c>
      <c r="C526" s="47" t="s">
        <v>1</v>
      </c>
      <c r="D526" s="47" t="s">
        <v>518</v>
      </c>
      <c r="E526" s="47" t="s">
        <v>1</v>
      </c>
      <c r="F526" s="47" t="s">
        <v>1778</v>
      </c>
      <c r="G526" s="40" t="s">
        <v>8</v>
      </c>
      <c r="H526" s="40" t="s">
        <v>8</v>
      </c>
      <c r="I526" s="40" t="s">
        <v>8</v>
      </c>
      <c r="J526" s="40" t="s">
        <v>8</v>
      </c>
      <c r="K526" s="40" t="s">
        <v>8</v>
      </c>
    </row>
    <row r="527" spans="1:11" x14ac:dyDescent="0.3">
      <c r="A527" s="47" t="s">
        <v>1</v>
      </c>
      <c r="B527" s="47" t="s">
        <v>1</v>
      </c>
      <c r="C527" s="47" t="s">
        <v>1</v>
      </c>
      <c r="D527" s="47" t="s">
        <v>1</v>
      </c>
      <c r="E527" s="47" t="s">
        <v>519</v>
      </c>
      <c r="F527" s="47" t="s">
        <v>1778</v>
      </c>
      <c r="G527" s="40" t="s">
        <v>8</v>
      </c>
      <c r="H527" s="40" t="s">
        <v>8</v>
      </c>
      <c r="I527" s="40" t="s">
        <v>8</v>
      </c>
      <c r="J527" s="40" t="s">
        <v>8</v>
      </c>
      <c r="K527" s="40" t="s">
        <v>8</v>
      </c>
    </row>
    <row r="528" spans="1:11" x14ac:dyDescent="0.3">
      <c r="A528" s="47" t="s">
        <v>1</v>
      </c>
      <c r="B528" s="47" t="s">
        <v>1</v>
      </c>
      <c r="C528" s="47" t="s">
        <v>520</v>
      </c>
      <c r="D528" s="47" t="s">
        <v>1</v>
      </c>
      <c r="E528" s="47" t="s">
        <v>1</v>
      </c>
      <c r="F528" s="47" t="s">
        <v>1779</v>
      </c>
      <c r="G528" s="40">
        <v>30.048535298491394</v>
      </c>
      <c r="H528" s="40">
        <v>5.5793397306790915</v>
      </c>
      <c r="I528" s="40">
        <v>24.469195567812314</v>
      </c>
      <c r="J528" s="40">
        <v>24.106723604180289</v>
      </c>
      <c r="K528" s="40">
        <v>5.941811694311105</v>
      </c>
    </row>
    <row r="529" spans="1:11" x14ac:dyDescent="0.3">
      <c r="A529" s="47" t="s">
        <v>1</v>
      </c>
      <c r="B529" s="47" t="s">
        <v>1</v>
      </c>
      <c r="C529" s="47" t="s">
        <v>1</v>
      </c>
      <c r="D529" s="47" t="s">
        <v>521</v>
      </c>
      <c r="E529" s="47" t="s">
        <v>1</v>
      </c>
      <c r="F529" s="47" t="s">
        <v>1780</v>
      </c>
      <c r="G529" s="40" t="s">
        <v>8</v>
      </c>
      <c r="H529" s="40" t="s">
        <v>8</v>
      </c>
      <c r="I529" s="40" t="s">
        <v>8</v>
      </c>
      <c r="J529" s="40" t="s">
        <v>8</v>
      </c>
      <c r="K529" s="40" t="s">
        <v>8</v>
      </c>
    </row>
    <row r="530" spans="1:11" x14ac:dyDescent="0.3">
      <c r="A530" s="47" t="s">
        <v>1</v>
      </c>
      <c r="B530" s="47" t="s">
        <v>1</v>
      </c>
      <c r="C530" s="47" t="s">
        <v>1</v>
      </c>
      <c r="D530" s="47" t="s">
        <v>1</v>
      </c>
      <c r="E530" s="47" t="s">
        <v>522</v>
      </c>
      <c r="F530" s="47" t="s">
        <v>1780</v>
      </c>
      <c r="G530" s="40" t="s">
        <v>8</v>
      </c>
      <c r="H530" s="40" t="s">
        <v>8</v>
      </c>
      <c r="I530" s="40" t="s">
        <v>8</v>
      </c>
      <c r="J530" s="40" t="s">
        <v>8</v>
      </c>
      <c r="K530" s="40" t="s">
        <v>8</v>
      </c>
    </row>
    <row r="531" spans="1:11" x14ac:dyDescent="0.3">
      <c r="A531" s="47" t="s">
        <v>1</v>
      </c>
      <c r="B531" s="47" t="s">
        <v>1</v>
      </c>
      <c r="C531" s="47" t="s">
        <v>1</v>
      </c>
      <c r="D531" s="47" t="s">
        <v>523</v>
      </c>
      <c r="E531" s="47" t="s">
        <v>1</v>
      </c>
      <c r="F531" s="47" t="s">
        <v>1781</v>
      </c>
      <c r="G531" s="40">
        <v>6.7322987091528246</v>
      </c>
      <c r="H531" s="40">
        <v>1.6650827507612884</v>
      </c>
      <c r="I531" s="40">
        <v>5.0672159583915368</v>
      </c>
      <c r="J531" s="40">
        <v>4.5260962660909536</v>
      </c>
      <c r="K531" s="40">
        <v>2.2062024430618714</v>
      </c>
    </row>
    <row r="532" spans="1:11" x14ac:dyDescent="0.3">
      <c r="A532" s="47" t="s">
        <v>1</v>
      </c>
      <c r="B532" s="47" t="s">
        <v>1</v>
      </c>
      <c r="C532" s="47" t="s">
        <v>1</v>
      </c>
      <c r="D532" s="47" t="s">
        <v>1</v>
      </c>
      <c r="E532" s="47" t="s">
        <v>524</v>
      </c>
      <c r="F532" s="47" t="s">
        <v>1781</v>
      </c>
      <c r="G532" s="40">
        <v>6.7322987091528246</v>
      </c>
      <c r="H532" s="40">
        <v>1.6650827507612884</v>
      </c>
      <c r="I532" s="40">
        <v>5.0672159583915368</v>
      </c>
      <c r="J532" s="40">
        <v>4.5260962660909536</v>
      </c>
      <c r="K532" s="40">
        <v>2.2062024430618714</v>
      </c>
    </row>
    <row r="533" spans="1:11" x14ac:dyDescent="0.3">
      <c r="A533" s="47" t="s">
        <v>1</v>
      </c>
      <c r="B533" s="47" t="s">
        <v>1</v>
      </c>
      <c r="C533" s="47" t="s">
        <v>1</v>
      </c>
      <c r="D533" s="47" t="s">
        <v>525</v>
      </c>
      <c r="E533" s="47" t="s">
        <v>1</v>
      </c>
      <c r="F533" s="47" t="s">
        <v>1782</v>
      </c>
      <c r="G533" s="40">
        <v>5.8510094835847823</v>
      </c>
      <c r="H533" s="41">
        <v>0.73373002543353127</v>
      </c>
      <c r="I533" s="40">
        <v>5.117279458151252</v>
      </c>
      <c r="J533" s="40">
        <v>4.8901570978141979</v>
      </c>
      <c r="K533" s="41">
        <v>0.96085238577058307</v>
      </c>
    </row>
    <row r="534" spans="1:11" x14ac:dyDescent="0.3">
      <c r="A534" s="47" t="s">
        <v>1</v>
      </c>
      <c r="B534" s="47" t="s">
        <v>1</v>
      </c>
      <c r="C534" s="47" t="s">
        <v>1</v>
      </c>
      <c r="D534" s="47" t="s">
        <v>1</v>
      </c>
      <c r="E534" s="47" t="s">
        <v>526</v>
      </c>
      <c r="F534" s="47" t="s">
        <v>1782</v>
      </c>
      <c r="G534" s="40">
        <v>5.8510094835847823</v>
      </c>
      <c r="H534" s="41">
        <v>0.73373002543353127</v>
      </c>
      <c r="I534" s="40">
        <v>5.117279458151252</v>
      </c>
      <c r="J534" s="40">
        <v>4.8901570978141979</v>
      </c>
      <c r="K534" s="41">
        <v>0.96085238577058307</v>
      </c>
    </row>
    <row r="535" spans="1:11" x14ac:dyDescent="0.3">
      <c r="A535" s="47" t="s">
        <v>1</v>
      </c>
      <c r="B535" s="47" t="s">
        <v>1</v>
      </c>
      <c r="C535" s="47" t="s">
        <v>1</v>
      </c>
      <c r="D535" s="47" t="s">
        <v>527</v>
      </c>
      <c r="E535" s="47" t="s">
        <v>1</v>
      </c>
      <c r="F535" s="47" t="s">
        <v>1783</v>
      </c>
      <c r="G535" s="40">
        <v>13.561819195618327</v>
      </c>
      <c r="H535" s="41">
        <v>0.7147611882437015</v>
      </c>
      <c r="I535" s="40">
        <v>12.847058007374624</v>
      </c>
      <c r="J535" s="40">
        <v>11.762318043735954</v>
      </c>
      <c r="K535" s="40">
        <v>1.7995011518823696</v>
      </c>
    </row>
    <row r="536" spans="1:11" x14ac:dyDescent="0.3">
      <c r="A536" s="47" t="s">
        <v>1</v>
      </c>
      <c r="B536" s="47" t="s">
        <v>1</v>
      </c>
      <c r="C536" s="47" t="s">
        <v>1</v>
      </c>
      <c r="D536" s="47" t="s">
        <v>1</v>
      </c>
      <c r="E536" s="47" t="s">
        <v>528</v>
      </c>
      <c r="F536" s="47" t="s">
        <v>1783</v>
      </c>
      <c r="G536" s="40">
        <v>13.561819195618327</v>
      </c>
      <c r="H536" s="41">
        <v>0.7147611882437015</v>
      </c>
      <c r="I536" s="40">
        <v>12.847058007374624</v>
      </c>
      <c r="J536" s="40">
        <v>11.762318043735954</v>
      </c>
      <c r="K536" s="40">
        <v>1.7995011518823696</v>
      </c>
    </row>
    <row r="537" spans="1:11" x14ac:dyDescent="0.3">
      <c r="A537" s="47" t="s">
        <v>1</v>
      </c>
      <c r="B537" s="47" t="s">
        <v>1</v>
      </c>
      <c r="C537" s="47" t="s">
        <v>1</v>
      </c>
      <c r="D537" s="47" t="s">
        <v>529</v>
      </c>
      <c r="E537" s="47" t="s">
        <v>1</v>
      </c>
      <c r="F537" s="47" t="s">
        <v>1784</v>
      </c>
      <c r="G537" s="40">
        <v>3.9034079101354693</v>
      </c>
      <c r="H537" s="40">
        <v>2.4657657662405708</v>
      </c>
      <c r="I537" s="41">
        <v>1.4376421438948983</v>
      </c>
      <c r="J537" s="40">
        <v>2.9281521965391879</v>
      </c>
      <c r="K537" s="41">
        <v>0.9752557135962816</v>
      </c>
    </row>
    <row r="538" spans="1:11" x14ac:dyDescent="0.3">
      <c r="A538" s="47" t="s">
        <v>1</v>
      </c>
      <c r="B538" s="47" t="s">
        <v>1</v>
      </c>
      <c r="C538" s="47" t="s">
        <v>1</v>
      </c>
      <c r="D538" s="47" t="s">
        <v>1</v>
      </c>
      <c r="E538" s="47" t="s">
        <v>530</v>
      </c>
      <c r="F538" s="47" t="s">
        <v>1784</v>
      </c>
      <c r="G538" s="40">
        <v>3.9034079101354693</v>
      </c>
      <c r="H538" s="40">
        <v>2.4657657662405708</v>
      </c>
      <c r="I538" s="41">
        <v>1.4376421438948983</v>
      </c>
      <c r="J538" s="40">
        <v>2.9281521965391879</v>
      </c>
      <c r="K538" s="41">
        <v>0.9752557135962816</v>
      </c>
    </row>
    <row r="539" spans="1:11" x14ac:dyDescent="0.3">
      <c r="A539" s="47" t="s">
        <v>1</v>
      </c>
      <c r="B539" s="47" t="s">
        <v>1</v>
      </c>
      <c r="C539" s="47" t="s">
        <v>531</v>
      </c>
      <c r="D539" s="47" t="s">
        <v>1</v>
      </c>
      <c r="E539" s="47" t="s">
        <v>1</v>
      </c>
      <c r="F539" s="47" t="s">
        <v>1785</v>
      </c>
      <c r="G539" s="40">
        <v>26.903418947964514</v>
      </c>
      <c r="H539" s="40">
        <v>3.2041486601856302</v>
      </c>
      <c r="I539" s="40">
        <v>23.699270287778884</v>
      </c>
      <c r="J539" s="40">
        <v>22.113292621907757</v>
      </c>
      <c r="K539" s="40">
        <v>4.7901263260567539</v>
      </c>
    </row>
    <row r="540" spans="1:11" x14ac:dyDescent="0.3">
      <c r="A540" s="47" t="s">
        <v>1</v>
      </c>
      <c r="B540" s="47" t="s">
        <v>1</v>
      </c>
      <c r="C540" s="47" t="s">
        <v>1</v>
      </c>
      <c r="D540" s="47" t="s">
        <v>532</v>
      </c>
      <c r="E540" s="47" t="s">
        <v>1</v>
      </c>
      <c r="F540" s="47" t="s">
        <v>1786</v>
      </c>
      <c r="G540" s="40" t="s">
        <v>8</v>
      </c>
      <c r="H540" s="40" t="s">
        <v>8</v>
      </c>
      <c r="I540" s="40" t="s">
        <v>8</v>
      </c>
      <c r="J540" s="40" t="s">
        <v>8</v>
      </c>
      <c r="K540" s="40" t="s">
        <v>8</v>
      </c>
    </row>
    <row r="541" spans="1:11" x14ac:dyDescent="0.3">
      <c r="A541" s="47" t="s">
        <v>1</v>
      </c>
      <c r="B541" s="47" t="s">
        <v>1</v>
      </c>
      <c r="C541" s="47" t="s">
        <v>1</v>
      </c>
      <c r="D541" s="47" t="s">
        <v>1</v>
      </c>
      <c r="E541" s="47" t="s">
        <v>533</v>
      </c>
      <c r="F541" s="47" t="s">
        <v>1786</v>
      </c>
      <c r="G541" s="40" t="s">
        <v>8</v>
      </c>
      <c r="H541" s="40" t="s">
        <v>8</v>
      </c>
      <c r="I541" s="40" t="s">
        <v>8</v>
      </c>
      <c r="J541" s="40" t="s">
        <v>8</v>
      </c>
      <c r="K541" s="40" t="s">
        <v>8</v>
      </c>
    </row>
    <row r="542" spans="1:11" x14ac:dyDescent="0.3">
      <c r="A542" s="47" t="s">
        <v>1</v>
      </c>
      <c r="B542" s="47" t="s">
        <v>1</v>
      </c>
      <c r="C542" s="47" t="s">
        <v>1</v>
      </c>
      <c r="D542" s="47" t="s">
        <v>534</v>
      </c>
      <c r="E542" s="47" t="s">
        <v>1</v>
      </c>
      <c r="F542" s="47" t="s">
        <v>1787</v>
      </c>
      <c r="G542" s="40">
        <v>26.626035934945413</v>
      </c>
      <c r="H542" s="40">
        <v>3.2041486601856302</v>
      </c>
      <c r="I542" s="40">
        <v>23.421887274759786</v>
      </c>
      <c r="J542" s="40">
        <v>21.83590960888866</v>
      </c>
      <c r="K542" s="40">
        <v>4.7901263260567539</v>
      </c>
    </row>
    <row r="543" spans="1:11" x14ac:dyDescent="0.3">
      <c r="A543" s="47" t="s">
        <v>1</v>
      </c>
      <c r="B543" s="47" t="s">
        <v>1</v>
      </c>
      <c r="C543" s="47" t="s">
        <v>1</v>
      </c>
      <c r="D543" s="47" t="s">
        <v>1</v>
      </c>
      <c r="E543" s="47" t="s">
        <v>535</v>
      </c>
      <c r="F543" s="47" t="s">
        <v>1787</v>
      </c>
      <c r="G543" s="40">
        <v>26.626035934945413</v>
      </c>
      <c r="H543" s="40">
        <v>3.2041486601856302</v>
      </c>
      <c r="I543" s="40">
        <v>23.421887274759786</v>
      </c>
      <c r="J543" s="40">
        <v>21.83590960888866</v>
      </c>
      <c r="K543" s="40">
        <v>4.7901263260567539</v>
      </c>
    </row>
    <row r="544" spans="1:11" x14ac:dyDescent="0.3">
      <c r="A544" s="47" t="s">
        <v>1</v>
      </c>
      <c r="B544" s="47" t="s">
        <v>1</v>
      </c>
      <c r="C544" s="47" t="s">
        <v>1</v>
      </c>
      <c r="D544" s="47" t="s">
        <v>536</v>
      </c>
      <c r="E544" s="47" t="s">
        <v>1</v>
      </c>
      <c r="F544" s="47" t="s">
        <v>1788</v>
      </c>
      <c r="G544" s="41">
        <v>0.27738301301909984</v>
      </c>
      <c r="H544" s="40" t="s">
        <v>8</v>
      </c>
      <c r="I544" s="41">
        <v>0.27738301301909984</v>
      </c>
      <c r="J544" s="41">
        <v>0.27738301301909984</v>
      </c>
      <c r="K544" s="40" t="s">
        <v>8</v>
      </c>
    </row>
    <row r="545" spans="1:11" x14ac:dyDescent="0.3">
      <c r="A545" s="47" t="s">
        <v>1</v>
      </c>
      <c r="B545" s="47" t="s">
        <v>1</v>
      </c>
      <c r="C545" s="47" t="s">
        <v>1</v>
      </c>
      <c r="D545" s="47" t="s">
        <v>1</v>
      </c>
      <c r="E545" s="47" t="s">
        <v>537</v>
      </c>
      <c r="F545" s="47" t="s">
        <v>1788</v>
      </c>
      <c r="G545" s="41">
        <v>0.27738301301909984</v>
      </c>
      <c r="H545" s="40" t="s">
        <v>8</v>
      </c>
      <c r="I545" s="41">
        <v>0.27738301301909984</v>
      </c>
      <c r="J545" s="41">
        <v>0.27738301301909984</v>
      </c>
      <c r="K545" s="40" t="s">
        <v>8</v>
      </c>
    </row>
    <row r="546" spans="1:11" x14ac:dyDescent="0.3">
      <c r="A546" s="47" t="s">
        <v>1</v>
      </c>
      <c r="B546" s="47" t="s">
        <v>1</v>
      </c>
      <c r="C546" s="47" t="s">
        <v>538</v>
      </c>
      <c r="D546" s="47" t="s">
        <v>1</v>
      </c>
      <c r="E546" s="47" t="s">
        <v>1</v>
      </c>
      <c r="F546" s="47" t="s">
        <v>1789</v>
      </c>
      <c r="G546" s="41">
        <v>0.8785383362551592</v>
      </c>
      <c r="H546" s="41">
        <v>0.12714000448662982</v>
      </c>
      <c r="I546" s="41">
        <v>0.75139833176852922</v>
      </c>
      <c r="J546" s="41">
        <v>0.800296667055588</v>
      </c>
      <c r="K546" s="40" t="s">
        <v>8</v>
      </c>
    </row>
    <row r="547" spans="1:11" x14ac:dyDescent="0.3">
      <c r="A547" s="47" t="s">
        <v>1</v>
      </c>
      <c r="B547" s="47" t="s">
        <v>1</v>
      </c>
      <c r="C547" s="47" t="s">
        <v>1</v>
      </c>
      <c r="D547" s="47" t="s">
        <v>539</v>
      </c>
      <c r="E547" s="47" t="s">
        <v>1</v>
      </c>
      <c r="F547" s="47" t="s">
        <v>1789</v>
      </c>
      <c r="G547" s="41">
        <v>0.8785383362551592</v>
      </c>
      <c r="H547" s="41">
        <v>0.12714000448662982</v>
      </c>
      <c r="I547" s="41">
        <v>0.75139833176852922</v>
      </c>
      <c r="J547" s="41">
        <v>0.800296667055588</v>
      </c>
      <c r="K547" s="40" t="s">
        <v>8</v>
      </c>
    </row>
    <row r="548" spans="1:11" x14ac:dyDescent="0.3">
      <c r="A548" s="47" t="s">
        <v>1</v>
      </c>
      <c r="B548" s="47" t="s">
        <v>1</v>
      </c>
      <c r="C548" s="47" t="s">
        <v>1</v>
      </c>
      <c r="D548" s="47" t="s">
        <v>1</v>
      </c>
      <c r="E548" s="47" t="s">
        <v>540</v>
      </c>
      <c r="F548" s="47" t="s">
        <v>1789</v>
      </c>
      <c r="G548" s="41">
        <v>0.8785383362551592</v>
      </c>
      <c r="H548" s="41">
        <v>0.12714000448662982</v>
      </c>
      <c r="I548" s="41">
        <v>0.75139833176852922</v>
      </c>
      <c r="J548" s="41">
        <v>0.800296667055588</v>
      </c>
      <c r="K548" s="40" t="s">
        <v>8</v>
      </c>
    </row>
    <row r="549" spans="1:11" x14ac:dyDescent="0.3">
      <c r="A549" s="47" t="s">
        <v>1</v>
      </c>
      <c r="B549" s="47" t="s">
        <v>1</v>
      </c>
      <c r="C549" s="47" t="s">
        <v>541</v>
      </c>
      <c r="D549" s="47" t="s">
        <v>1</v>
      </c>
      <c r="E549" s="47" t="s">
        <v>1</v>
      </c>
      <c r="F549" s="47" t="s">
        <v>1790</v>
      </c>
      <c r="G549" s="40">
        <v>2.5300065910520142</v>
      </c>
      <c r="H549" s="41">
        <v>0.29179242923787152</v>
      </c>
      <c r="I549" s="40">
        <v>2.2382141618141422</v>
      </c>
      <c r="J549" s="40">
        <v>2.1667808273867317</v>
      </c>
      <c r="K549" s="41">
        <v>0.3632257636652822</v>
      </c>
    </row>
    <row r="550" spans="1:11" x14ac:dyDescent="0.3">
      <c r="A550" s="47" t="s">
        <v>1</v>
      </c>
      <c r="B550" s="47" t="s">
        <v>1</v>
      </c>
      <c r="C550" s="47" t="s">
        <v>1</v>
      </c>
      <c r="D550" s="47" t="s">
        <v>542</v>
      </c>
      <c r="E550" s="47" t="s">
        <v>1</v>
      </c>
      <c r="F550" s="47" t="s">
        <v>1790</v>
      </c>
      <c r="G550" s="40">
        <v>2.5300065910520142</v>
      </c>
      <c r="H550" s="41">
        <v>0.29179242923787152</v>
      </c>
      <c r="I550" s="40">
        <v>2.2382141618141422</v>
      </c>
      <c r="J550" s="40">
        <v>2.1667808273867317</v>
      </c>
      <c r="K550" s="41">
        <v>0.3632257636652822</v>
      </c>
    </row>
    <row r="551" spans="1:11" x14ac:dyDescent="0.3">
      <c r="A551" s="47" t="s">
        <v>1</v>
      </c>
      <c r="B551" s="47" t="s">
        <v>1</v>
      </c>
      <c r="C551" s="47" t="s">
        <v>1</v>
      </c>
      <c r="D551" s="47" t="s">
        <v>1</v>
      </c>
      <c r="E551" s="47" t="s">
        <v>543</v>
      </c>
      <c r="F551" s="47" t="s">
        <v>1790</v>
      </c>
      <c r="G551" s="40">
        <v>2.5300065910520142</v>
      </c>
      <c r="H551" s="41">
        <v>0.29179242923787152</v>
      </c>
      <c r="I551" s="40">
        <v>2.2382141618141422</v>
      </c>
      <c r="J551" s="40">
        <v>2.1667808273867317</v>
      </c>
      <c r="K551" s="41">
        <v>0.3632257636652822</v>
      </c>
    </row>
    <row r="552" spans="1:11" x14ac:dyDescent="0.3">
      <c r="A552" s="47" t="s">
        <v>1</v>
      </c>
      <c r="B552" s="47" t="s">
        <v>1</v>
      </c>
      <c r="C552" s="47" t="s">
        <v>544</v>
      </c>
      <c r="D552" s="47" t="s">
        <v>1</v>
      </c>
      <c r="E552" s="47" t="s">
        <v>1</v>
      </c>
      <c r="F552" s="47" t="s">
        <v>1791</v>
      </c>
      <c r="G552" s="40">
        <v>61.774951420087746</v>
      </c>
      <c r="H552" s="40">
        <v>8.1709308846819635</v>
      </c>
      <c r="I552" s="40">
        <v>53.604020535405795</v>
      </c>
      <c r="J552" s="40">
        <v>51.808136687501232</v>
      </c>
      <c r="K552" s="40">
        <v>9.96681473258651</v>
      </c>
    </row>
    <row r="553" spans="1:11" x14ac:dyDescent="0.3">
      <c r="A553" s="47" t="s">
        <v>1</v>
      </c>
      <c r="B553" s="47" t="s">
        <v>1</v>
      </c>
      <c r="C553" s="47" t="s">
        <v>1</v>
      </c>
      <c r="D553" s="47" t="s">
        <v>545</v>
      </c>
      <c r="E553" s="47" t="s">
        <v>1</v>
      </c>
      <c r="F553" s="47" t="s">
        <v>1792</v>
      </c>
      <c r="G553" s="40" t="s">
        <v>8</v>
      </c>
      <c r="H553" s="40" t="s">
        <v>8</v>
      </c>
      <c r="I553" s="40" t="s">
        <v>8</v>
      </c>
      <c r="J553" s="40" t="s">
        <v>8</v>
      </c>
      <c r="K553" s="40" t="s">
        <v>8</v>
      </c>
    </row>
    <row r="554" spans="1:11" x14ac:dyDescent="0.3">
      <c r="A554" s="47" t="s">
        <v>1</v>
      </c>
      <c r="B554" s="47" t="s">
        <v>1</v>
      </c>
      <c r="C554" s="47" t="s">
        <v>1</v>
      </c>
      <c r="D554" s="47" t="s">
        <v>1</v>
      </c>
      <c r="E554" s="47" t="s">
        <v>546</v>
      </c>
      <c r="F554" s="47" t="s">
        <v>1792</v>
      </c>
      <c r="G554" s="40" t="s">
        <v>8</v>
      </c>
      <c r="H554" s="40" t="s">
        <v>8</v>
      </c>
      <c r="I554" s="40" t="s">
        <v>8</v>
      </c>
      <c r="J554" s="40" t="s">
        <v>8</v>
      </c>
      <c r="K554" s="40" t="s">
        <v>8</v>
      </c>
    </row>
    <row r="555" spans="1:11" x14ac:dyDescent="0.3">
      <c r="A555" s="47" t="s">
        <v>1</v>
      </c>
      <c r="B555" s="47" t="s">
        <v>1</v>
      </c>
      <c r="C555" s="47" t="s">
        <v>1</v>
      </c>
      <c r="D555" s="47" t="s">
        <v>547</v>
      </c>
      <c r="E555" s="47" t="s">
        <v>1</v>
      </c>
      <c r="F555" s="47" t="s">
        <v>1793</v>
      </c>
      <c r="G555" s="40">
        <v>12.948655685147694</v>
      </c>
      <c r="H555" s="40" t="s">
        <v>8</v>
      </c>
      <c r="I555" s="40">
        <v>12.841902525081197</v>
      </c>
      <c r="J555" s="40">
        <v>10.638884382076379</v>
      </c>
      <c r="K555" s="40">
        <v>2.3097713030713178</v>
      </c>
    </row>
    <row r="556" spans="1:11" x14ac:dyDescent="0.3">
      <c r="A556" s="47" t="s">
        <v>1</v>
      </c>
      <c r="B556" s="47" t="s">
        <v>1</v>
      </c>
      <c r="C556" s="47" t="s">
        <v>1</v>
      </c>
      <c r="D556" s="47" t="s">
        <v>1</v>
      </c>
      <c r="E556" s="47" t="s">
        <v>548</v>
      </c>
      <c r="F556" s="47" t="s">
        <v>1793</v>
      </c>
      <c r="G556" s="40">
        <v>12.948655685147694</v>
      </c>
      <c r="H556" s="40" t="s">
        <v>8</v>
      </c>
      <c r="I556" s="40">
        <v>12.841902525081197</v>
      </c>
      <c r="J556" s="40">
        <v>10.638884382076379</v>
      </c>
      <c r="K556" s="40">
        <v>2.3097713030713178</v>
      </c>
    </row>
    <row r="557" spans="1:11" x14ac:dyDescent="0.3">
      <c r="A557" s="47" t="s">
        <v>1</v>
      </c>
      <c r="B557" s="47" t="s">
        <v>1</v>
      </c>
      <c r="C557" s="47" t="s">
        <v>1</v>
      </c>
      <c r="D557" s="47" t="s">
        <v>549</v>
      </c>
      <c r="E557" s="47" t="s">
        <v>1</v>
      </c>
      <c r="F557" s="47" t="s">
        <v>1794</v>
      </c>
      <c r="G557" s="41">
        <v>0.59232655388967836</v>
      </c>
      <c r="H557" s="41">
        <v>0.2162012747306884</v>
      </c>
      <c r="I557" s="41">
        <v>0.37612527915899013</v>
      </c>
      <c r="J557" s="41">
        <v>0.46172053104730137</v>
      </c>
      <c r="K557" s="41">
        <v>0.13060602284237705</v>
      </c>
    </row>
    <row r="558" spans="1:11" x14ac:dyDescent="0.3">
      <c r="A558" s="47" t="s">
        <v>1</v>
      </c>
      <c r="B558" s="47" t="s">
        <v>1</v>
      </c>
      <c r="C558" s="47" t="s">
        <v>1</v>
      </c>
      <c r="D558" s="47" t="s">
        <v>1</v>
      </c>
      <c r="E558" s="47" t="s">
        <v>550</v>
      </c>
      <c r="F558" s="47" t="s">
        <v>1794</v>
      </c>
      <c r="G558" s="41">
        <v>0.59232655388967836</v>
      </c>
      <c r="H558" s="41">
        <v>0.2162012747306884</v>
      </c>
      <c r="I558" s="41">
        <v>0.37612527915899013</v>
      </c>
      <c r="J558" s="41">
        <v>0.46172053104730137</v>
      </c>
      <c r="K558" s="41">
        <v>0.13060602284237705</v>
      </c>
    </row>
    <row r="559" spans="1:11" x14ac:dyDescent="0.3">
      <c r="A559" s="47" t="s">
        <v>1</v>
      </c>
      <c r="B559" s="47" t="s">
        <v>1</v>
      </c>
      <c r="C559" s="47" t="s">
        <v>1</v>
      </c>
      <c r="D559" s="47" t="s">
        <v>551</v>
      </c>
      <c r="E559" s="47" t="s">
        <v>1</v>
      </c>
      <c r="F559" s="47" t="s">
        <v>1795</v>
      </c>
      <c r="G559" s="41">
        <v>0.56077784354976823</v>
      </c>
      <c r="H559" s="40" t="s">
        <v>8</v>
      </c>
      <c r="I559" s="41">
        <v>0.46218272924624515</v>
      </c>
      <c r="J559" s="41">
        <v>0.47725975368635648</v>
      </c>
      <c r="K559" s="40" t="s">
        <v>8</v>
      </c>
    </row>
    <row r="560" spans="1:11" x14ac:dyDescent="0.3">
      <c r="A560" s="47" t="s">
        <v>1</v>
      </c>
      <c r="B560" s="47" t="s">
        <v>1</v>
      </c>
      <c r="C560" s="47" t="s">
        <v>1</v>
      </c>
      <c r="D560" s="47" t="s">
        <v>1</v>
      </c>
      <c r="E560" s="47" t="s">
        <v>552</v>
      </c>
      <c r="F560" s="47" t="s">
        <v>1795</v>
      </c>
      <c r="G560" s="41">
        <v>0.56077784354976823</v>
      </c>
      <c r="H560" s="40" t="s">
        <v>8</v>
      </c>
      <c r="I560" s="41">
        <v>0.46218272924624515</v>
      </c>
      <c r="J560" s="41">
        <v>0.47725975368635648</v>
      </c>
      <c r="K560" s="40" t="s">
        <v>8</v>
      </c>
    </row>
    <row r="561" spans="1:11" x14ac:dyDescent="0.3">
      <c r="A561" s="47" t="s">
        <v>1</v>
      </c>
      <c r="B561" s="47" t="s">
        <v>1</v>
      </c>
      <c r="C561" s="47" t="s">
        <v>1</v>
      </c>
      <c r="D561" s="47" t="s">
        <v>553</v>
      </c>
      <c r="E561" s="47" t="s">
        <v>1</v>
      </c>
      <c r="F561" s="47" t="s">
        <v>1796</v>
      </c>
      <c r="G561" s="40">
        <v>4.724868836589927</v>
      </c>
      <c r="H561" s="40">
        <v>1.465792401057439</v>
      </c>
      <c r="I561" s="40">
        <v>3.2590764355324864</v>
      </c>
      <c r="J561" s="40">
        <v>3.4630838960617982</v>
      </c>
      <c r="K561" s="41">
        <v>1.2617849405281265</v>
      </c>
    </row>
    <row r="562" spans="1:11" x14ac:dyDescent="0.3">
      <c r="A562" s="47" t="s">
        <v>1</v>
      </c>
      <c r="B562" s="47" t="s">
        <v>1</v>
      </c>
      <c r="C562" s="47" t="s">
        <v>1</v>
      </c>
      <c r="D562" s="47" t="s">
        <v>1</v>
      </c>
      <c r="E562" s="47" t="s">
        <v>554</v>
      </c>
      <c r="F562" s="47" t="s">
        <v>1796</v>
      </c>
      <c r="G562" s="40">
        <v>4.724868836589927</v>
      </c>
      <c r="H562" s="40">
        <v>1.465792401057439</v>
      </c>
      <c r="I562" s="40">
        <v>3.2590764355324864</v>
      </c>
      <c r="J562" s="40">
        <v>3.4630838960617982</v>
      </c>
      <c r="K562" s="41">
        <v>1.2617849405281265</v>
      </c>
    </row>
    <row r="563" spans="1:11" x14ac:dyDescent="0.3">
      <c r="A563" s="47" t="s">
        <v>1</v>
      </c>
      <c r="B563" s="47" t="s">
        <v>1</v>
      </c>
      <c r="C563" s="47" t="s">
        <v>1</v>
      </c>
      <c r="D563" s="47" t="s">
        <v>555</v>
      </c>
      <c r="E563" s="47" t="s">
        <v>1</v>
      </c>
      <c r="F563" s="47" t="s">
        <v>1797</v>
      </c>
      <c r="G563" s="40">
        <v>10.871407502156194</v>
      </c>
      <c r="H563" s="40">
        <v>1.794728541435145</v>
      </c>
      <c r="I563" s="40">
        <v>9.0766789607210523</v>
      </c>
      <c r="J563" s="40">
        <v>8.848399042266788</v>
      </c>
      <c r="K563" s="40">
        <v>2.0230084598894087</v>
      </c>
    </row>
    <row r="564" spans="1:11" x14ac:dyDescent="0.3">
      <c r="A564" s="47" t="s">
        <v>1</v>
      </c>
      <c r="B564" s="47" t="s">
        <v>1</v>
      </c>
      <c r="C564" s="47" t="s">
        <v>1</v>
      </c>
      <c r="D564" s="47" t="s">
        <v>1</v>
      </c>
      <c r="E564" s="47" t="s">
        <v>556</v>
      </c>
      <c r="F564" s="47" t="s">
        <v>1797</v>
      </c>
      <c r="G564" s="40">
        <v>10.871407502156194</v>
      </c>
      <c r="H564" s="40">
        <v>1.794728541435145</v>
      </c>
      <c r="I564" s="40">
        <v>9.0766789607210523</v>
      </c>
      <c r="J564" s="40">
        <v>8.848399042266788</v>
      </c>
      <c r="K564" s="40">
        <v>2.0230084598894087</v>
      </c>
    </row>
    <row r="565" spans="1:11" x14ac:dyDescent="0.3">
      <c r="A565" s="47" t="s">
        <v>1</v>
      </c>
      <c r="B565" s="47" t="s">
        <v>1</v>
      </c>
      <c r="C565" s="47" t="s">
        <v>1</v>
      </c>
      <c r="D565" s="47" t="s">
        <v>557</v>
      </c>
      <c r="E565" s="47" t="s">
        <v>1</v>
      </c>
      <c r="F565" s="47" t="s">
        <v>1798</v>
      </c>
      <c r="G565" s="40">
        <v>25.542960931410583</v>
      </c>
      <c r="H565" s="41">
        <v>0.5505776113727765</v>
      </c>
      <c r="I565" s="40">
        <v>24.992383320037806</v>
      </c>
      <c r="J565" s="40">
        <v>22.935557520013873</v>
      </c>
      <c r="K565" s="40">
        <v>2.6074034113967071</v>
      </c>
    </row>
    <row r="566" spans="1:11" x14ac:dyDescent="0.3">
      <c r="A566" s="47" t="s">
        <v>1</v>
      </c>
      <c r="B566" s="47" t="s">
        <v>1</v>
      </c>
      <c r="C566" s="47" t="s">
        <v>1</v>
      </c>
      <c r="D566" s="47" t="s">
        <v>1</v>
      </c>
      <c r="E566" s="47" t="s">
        <v>558</v>
      </c>
      <c r="F566" s="47" t="s">
        <v>1798</v>
      </c>
      <c r="G566" s="40">
        <v>25.542960931410583</v>
      </c>
      <c r="H566" s="41">
        <v>0.5505776113727765</v>
      </c>
      <c r="I566" s="40">
        <v>24.992383320037806</v>
      </c>
      <c r="J566" s="40">
        <v>22.935557520013873</v>
      </c>
      <c r="K566" s="40">
        <v>2.6074034113967071</v>
      </c>
    </row>
    <row r="567" spans="1:11" x14ac:dyDescent="0.3">
      <c r="A567" s="47" t="s">
        <v>1</v>
      </c>
      <c r="B567" s="47" t="s">
        <v>1</v>
      </c>
      <c r="C567" s="47" t="s">
        <v>1</v>
      </c>
      <c r="D567" s="47" t="s">
        <v>559</v>
      </c>
      <c r="E567" s="47" t="s">
        <v>1</v>
      </c>
      <c r="F567" s="47" t="s">
        <v>1799</v>
      </c>
      <c r="G567" s="40">
        <v>2.1640905400948807</v>
      </c>
      <c r="H567" s="40">
        <v>1.3359621999080227</v>
      </c>
      <c r="I567" s="41">
        <v>0.82812834018685688</v>
      </c>
      <c r="J567" s="40">
        <v>1.556041156083402</v>
      </c>
      <c r="K567" s="41">
        <v>0.60804938401147801</v>
      </c>
    </row>
    <row r="568" spans="1:11" x14ac:dyDescent="0.3">
      <c r="A568" s="47" t="s">
        <v>1</v>
      </c>
      <c r="B568" s="47" t="s">
        <v>1</v>
      </c>
      <c r="C568" s="47" t="s">
        <v>1</v>
      </c>
      <c r="D568" s="47" t="s">
        <v>1</v>
      </c>
      <c r="E568" s="47" t="s">
        <v>560</v>
      </c>
      <c r="F568" s="47" t="s">
        <v>1799</v>
      </c>
      <c r="G568" s="40">
        <v>2.1640905400948807</v>
      </c>
      <c r="H568" s="40">
        <v>1.3359621999080227</v>
      </c>
      <c r="I568" s="41">
        <v>0.82812834018685688</v>
      </c>
      <c r="J568" s="40">
        <v>1.556041156083402</v>
      </c>
      <c r="K568" s="41">
        <v>0.60804938401147801</v>
      </c>
    </row>
    <row r="569" spans="1:11" x14ac:dyDescent="0.3">
      <c r="A569" s="47" t="s">
        <v>1</v>
      </c>
      <c r="B569" s="47" t="s">
        <v>1</v>
      </c>
      <c r="C569" s="47" t="s">
        <v>1</v>
      </c>
      <c r="D569" s="47" t="s">
        <v>561</v>
      </c>
      <c r="E569" s="47" t="s">
        <v>1</v>
      </c>
      <c r="F569" s="47" t="s">
        <v>1800</v>
      </c>
      <c r="G569" s="40">
        <v>3.6872605098618911</v>
      </c>
      <c r="H569" s="40">
        <v>2.4123792377216442</v>
      </c>
      <c r="I569" s="41">
        <v>1.2748812721402474</v>
      </c>
      <c r="J569" s="40">
        <v>2.8440886075478766</v>
      </c>
      <c r="K569" s="41">
        <v>0.84317190231401495</v>
      </c>
    </row>
    <row r="570" spans="1:11" x14ac:dyDescent="0.3">
      <c r="A570" s="47" t="s">
        <v>1</v>
      </c>
      <c r="B570" s="47" t="s">
        <v>1</v>
      </c>
      <c r="C570" s="47" t="s">
        <v>1</v>
      </c>
      <c r="D570" s="47" t="s">
        <v>1</v>
      </c>
      <c r="E570" s="47" t="s">
        <v>562</v>
      </c>
      <c r="F570" s="47" t="s">
        <v>1800</v>
      </c>
      <c r="G570" s="40">
        <v>3.6872605098618911</v>
      </c>
      <c r="H570" s="40">
        <v>2.4123792377216442</v>
      </c>
      <c r="I570" s="41">
        <v>1.2748812721402474</v>
      </c>
      <c r="J570" s="40">
        <v>2.8440886075478766</v>
      </c>
      <c r="K570" s="41">
        <v>0.84317190231401495</v>
      </c>
    </row>
    <row r="571" spans="1:11" x14ac:dyDescent="0.3">
      <c r="A571" s="47" t="s">
        <v>1</v>
      </c>
      <c r="B571" s="47" t="s">
        <v>1</v>
      </c>
      <c r="C571" s="47" t="s">
        <v>1</v>
      </c>
      <c r="D571" s="47" t="s">
        <v>563</v>
      </c>
      <c r="E571" s="47" t="s">
        <v>1</v>
      </c>
      <c r="F571" s="47" t="s">
        <v>1801</v>
      </c>
      <c r="G571" s="41">
        <v>0.68260301738712803</v>
      </c>
      <c r="H571" s="41">
        <v>0.18994134408622984</v>
      </c>
      <c r="I571" s="41">
        <v>0.49266167330089833</v>
      </c>
      <c r="J571" s="41">
        <v>0.58310179871746048</v>
      </c>
      <c r="K571" s="40" t="s">
        <v>8</v>
      </c>
    </row>
    <row r="572" spans="1:11" x14ac:dyDescent="0.3">
      <c r="A572" s="47" t="s">
        <v>1</v>
      </c>
      <c r="B572" s="47" t="s">
        <v>1</v>
      </c>
      <c r="C572" s="47" t="s">
        <v>1</v>
      </c>
      <c r="D572" s="47" t="s">
        <v>1</v>
      </c>
      <c r="E572" s="47" t="s">
        <v>564</v>
      </c>
      <c r="F572" s="47" t="s">
        <v>1801</v>
      </c>
      <c r="G572" s="41">
        <v>0.68260301738712803</v>
      </c>
      <c r="H572" s="41">
        <v>0.18994134408622984</v>
      </c>
      <c r="I572" s="41">
        <v>0.49266167330089833</v>
      </c>
      <c r="J572" s="41">
        <v>0.58310179871746048</v>
      </c>
      <c r="K572" s="40" t="s">
        <v>8</v>
      </c>
    </row>
    <row r="573" spans="1:11" x14ac:dyDescent="0.3">
      <c r="A573" s="47" t="s">
        <v>1</v>
      </c>
      <c r="B573" s="47" t="s">
        <v>565</v>
      </c>
      <c r="C573" s="47" t="s">
        <v>1</v>
      </c>
      <c r="D573" s="47" t="s">
        <v>1</v>
      </c>
      <c r="E573" s="47" t="s">
        <v>1</v>
      </c>
      <c r="F573" s="47" t="s">
        <v>1802</v>
      </c>
      <c r="G573" s="40">
        <v>224.45341393951571</v>
      </c>
      <c r="H573" s="40">
        <v>111.70748913934837</v>
      </c>
      <c r="I573" s="40">
        <v>112.74592480016732</v>
      </c>
      <c r="J573" s="40">
        <v>181.15000746074506</v>
      </c>
      <c r="K573" s="40">
        <v>43.303406478770675</v>
      </c>
    </row>
    <row r="574" spans="1:11" x14ac:dyDescent="0.3">
      <c r="A574" s="47" t="s">
        <v>1</v>
      </c>
      <c r="B574" s="47" t="s">
        <v>1</v>
      </c>
      <c r="C574" s="47" t="s">
        <v>566</v>
      </c>
      <c r="D574" s="47" t="s">
        <v>1</v>
      </c>
      <c r="E574" s="47" t="s">
        <v>1</v>
      </c>
      <c r="F574" s="47" t="s">
        <v>1803</v>
      </c>
      <c r="G574" s="40">
        <v>2.3641437316484297</v>
      </c>
      <c r="H574" s="40">
        <v>1.4190157609233784</v>
      </c>
      <c r="I574" s="41">
        <v>0.94512797072505161</v>
      </c>
      <c r="J574" s="40">
        <v>1.8999094194814348</v>
      </c>
      <c r="K574" s="41">
        <v>0.46423431216699512</v>
      </c>
    </row>
    <row r="575" spans="1:11" x14ac:dyDescent="0.3">
      <c r="A575" s="47" t="s">
        <v>1</v>
      </c>
      <c r="B575" s="47" t="s">
        <v>1</v>
      </c>
      <c r="C575" s="47" t="s">
        <v>1</v>
      </c>
      <c r="D575" s="47" t="s">
        <v>567</v>
      </c>
      <c r="E575" s="47" t="s">
        <v>1</v>
      </c>
      <c r="F575" s="47" t="s">
        <v>1803</v>
      </c>
      <c r="G575" s="40">
        <v>2.3641437316484297</v>
      </c>
      <c r="H575" s="40">
        <v>1.4190157609233784</v>
      </c>
      <c r="I575" s="41">
        <v>0.94512797072505161</v>
      </c>
      <c r="J575" s="40">
        <v>1.8999094194814348</v>
      </c>
      <c r="K575" s="41">
        <v>0.46423431216699512</v>
      </c>
    </row>
    <row r="576" spans="1:11" x14ac:dyDescent="0.3">
      <c r="A576" s="47" t="s">
        <v>1</v>
      </c>
      <c r="B576" s="47" t="s">
        <v>1</v>
      </c>
      <c r="C576" s="47" t="s">
        <v>1</v>
      </c>
      <c r="D576" s="47" t="s">
        <v>1</v>
      </c>
      <c r="E576" s="47" t="s">
        <v>568</v>
      </c>
      <c r="F576" s="47" t="s">
        <v>1803</v>
      </c>
      <c r="G576" s="40">
        <v>2.3641437316484297</v>
      </c>
      <c r="H576" s="40">
        <v>1.4190157609233784</v>
      </c>
      <c r="I576" s="41">
        <v>0.94512797072505161</v>
      </c>
      <c r="J576" s="40">
        <v>1.8999094194814348</v>
      </c>
      <c r="K576" s="41">
        <v>0.46423431216699512</v>
      </c>
    </row>
    <row r="577" spans="1:11" x14ac:dyDescent="0.3">
      <c r="A577" s="47" t="s">
        <v>1</v>
      </c>
      <c r="B577" s="47" t="s">
        <v>1</v>
      </c>
      <c r="C577" s="47" t="s">
        <v>569</v>
      </c>
      <c r="D577" s="47" t="s">
        <v>1</v>
      </c>
      <c r="E577" s="47" t="s">
        <v>1</v>
      </c>
      <c r="F577" s="47" t="s">
        <v>1804</v>
      </c>
      <c r="G577" s="40">
        <v>51.487233465710595</v>
      </c>
      <c r="H577" s="40">
        <v>25.374863710253752</v>
      </c>
      <c r="I577" s="40">
        <v>26.112369755456857</v>
      </c>
      <c r="J577" s="40">
        <v>40.342947792560047</v>
      </c>
      <c r="K577" s="40">
        <v>11.144285673150561</v>
      </c>
    </row>
    <row r="578" spans="1:11" x14ac:dyDescent="0.3">
      <c r="A578" s="47" t="s">
        <v>1</v>
      </c>
      <c r="B578" s="47" t="s">
        <v>1</v>
      </c>
      <c r="C578" s="47" t="s">
        <v>1</v>
      </c>
      <c r="D578" s="47" t="s">
        <v>570</v>
      </c>
      <c r="E578" s="47" t="s">
        <v>1</v>
      </c>
      <c r="F578" s="47" t="s">
        <v>1805</v>
      </c>
      <c r="G578" s="41">
        <v>0.79837497818534642</v>
      </c>
      <c r="H578" s="41">
        <v>0.4001889242101429</v>
      </c>
      <c r="I578" s="41">
        <v>0.39818605397520351</v>
      </c>
      <c r="J578" s="41">
        <v>0.68670864752795013</v>
      </c>
      <c r="K578" s="40" t="s">
        <v>8</v>
      </c>
    </row>
    <row r="579" spans="1:11" x14ac:dyDescent="0.3">
      <c r="A579" s="47" t="s">
        <v>1</v>
      </c>
      <c r="B579" s="47" t="s">
        <v>1</v>
      </c>
      <c r="C579" s="47" t="s">
        <v>1</v>
      </c>
      <c r="D579" s="47" t="s">
        <v>1</v>
      </c>
      <c r="E579" s="47" t="s">
        <v>571</v>
      </c>
      <c r="F579" s="47" t="s">
        <v>1805</v>
      </c>
      <c r="G579" s="41">
        <v>0.79837497818534642</v>
      </c>
      <c r="H579" s="41">
        <v>0.4001889242101429</v>
      </c>
      <c r="I579" s="41">
        <v>0.39818605397520351</v>
      </c>
      <c r="J579" s="41">
        <v>0.68670864752795013</v>
      </c>
      <c r="K579" s="40" t="s">
        <v>8</v>
      </c>
    </row>
    <row r="580" spans="1:11" x14ac:dyDescent="0.3">
      <c r="A580" s="47" t="s">
        <v>1</v>
      </c>
      <c r="B580" s="47" t="s">
        <v>1</v>
      </c>
      <c r="C580" s="47" t="s">
        <v>1</v>
      </c>
      <c r="D580" s="47" t="s">
        <v>572</v>
      </c>
      <c r="E580" s="47" t="s">
        <v>1</v>
      </c>
      <c r="F580" s="47" t="s">
        <v>1806</v>
      </c>
      <c r="G580" s="40">
        <v>6.843360095810997</v>
      </c>
      <c r="H580" s="40">
        <v>5.1412793819083333</v>
      </c>
      <c r="I580" s="40">
        <v>1.7020807139026659</v>
      </c>
      <c r="J580" s="40">
        <v>4.4654428100658512</v>
      </c>
      <c r="K580" s="40">
        <v>2.3779172857451476</v>
      </c>
    </row>
    <row r="581" spans="1:11" x14ac:dyDescent="0.3">
      <c r="A581" s="47" t="s">
        <v>1</v>
      </c>
      <c r="B581" s="47" t="s">
        <v>1</v>
      </c>
      <c r="C581" s="47" t="s">
        <v>1</v>
      </c>
      <c r="D581" s="47" t="s">
        <v>1</v>
      </c>
      <c r="E581" s="47" t="s">
        <v>573</v>
      </c>
      <c r="F581" s="47" t="s">
        <v>1806</v>
      </c>
      <c r="G581" s="40">
        <v>6.843360095810997</v>
      </c>
      <c r="H581" s="40">
        <v>5.1412793819083333</v>
      </c>
      <c r="I581" s="40">
        <v>1.7020807139026659</v>
      </c>
      <c r="J581" s="40">
        <v>4.4654428100658512</v>
      </c>
      <c r="K581" s="40">
        <v>2.3779172857451476</v>
      </c>
    </row>
    <row r="582" spans="1:11" x14ac:dyDescent="0.3">
      <c r="A582" s="47" t="s">
        <v>1</v>
      </c>
      <c r="B582" s="47" t="s">
        <v>1</v>
      </c>
      <c r="C582" s="47" t="s">
        <v>1</v>
      </c>
      <c r="D582" s="47" t="s">
        <v>574</v>
      </c>
      <c r="E582" s="47" t="s">
        <v>1</v>
      </c>
      <c r="F582" s="47" t="s">
        <v>1807</v>
      </c>
      <c r="G582" s="40">
        <v>2.2472831591418245</v>
      </c>
      <c r="H582" s="40">
        <v>1.4959328646450831</v>
      </c>
      <c r="I582" s="41">
        <v>0.75135029449674196</v>
      </c>
      <c r="J582" s="40">
        <v>1.8321869781301079</v>
      </c>
      <c r="K582" s="41">
        <v>0.41509618101171708</v>
      </c>
    </row>
    <row r="583" spans="1:11" x14ac:dyDescent="0.3">
      <c r="A583" s="47" t="s">
        <v>1</v>
      </c>
      <c r="B583" s="47" t="s">
        <v>1</v>
      </c>
      <c r="C583" s="47" t="s">
        <v>1</v>
      </c>
      <c r="D583" s="47" t="s">
        <v>1</v>
      </c>
      <c r="E583" s="47" t="s">
        <v>575</v>
      </c>
      <c r="F583" s="47" t="s">
        <v>1807</v>
      </c>
      <c r="G583" s="40">
        <v>2.2472831591418245</v>
      </c>
      <c r="H583" s="40">
        <v>1.4959328646450831</v>
      </c>
      <c r="I583" s="41">
        <v>0.75135029449674196</v>
      </c>
      <c r="J583" s="40">
        <v>1.8321869781301079</v>
      </c>
      <c r="K583" s="41">
        <v>0.41509618101171708</v>
      </c>
    </row>
    <row r="584" spans="1:11" x14ac:dyDescent="0.3">
      <c r="A584" s="47" t="s">
        <v>1</v>
      </c>
      <c r="B584" s="47" t="s">
        <v>1</v>
      </c>
      <c r="C584" s="47" t="s">
        <v>1</v>
      </c>
      <c r="D584" s="47" t="s">
        <v>576</v>
      </c>
      <c r="E584" s="47" t="s">
        <v>1</v>
      </c>
      <c r="F584" s="47" t="s">
        <v>1808</v>
      </c>
      <c r="G584" s="40">
        <v>39.089683693172809</v>
      </c>
      <c r="H584" s="40">
        <v>16.851948155374128</v>
      </c>
      <c r="I584" s="40">
        <v>22.237735537798688</v>
      </c>
      <c r="J584" s="40">
        <v>31.088691494693631</v>
      </c>
      <c r="K584" s="40">
        <v>8.0009921984791941</v>
      </c>
    </row>
    <row r="585" spans="1:11" x14ac:dyDescent="0.3">
      <c r="A585" s="47" t="s">
        <v>1</v>
      </c>
      <c r="B585" s="47" t="s">
        <v>1</v>
      </c>
      <c r="C585" s="47" t="s">
        <v>1</v>
      </c>
      <c r="D585" s="47" t="s">
        <v>1</v>
      </c>
      <c r="E585" s="47" t="s">
        <v>577</v>
      </c>
      <c r="F585" s="47" t="s">
        <v>1808</v>
      </c>
      <c r="G585" s="40">
        <v>39.089683693172809</v>
      </c>
      <c r="H585" s="40">
        <v>16.851948155374128</v>
      </c>
      <c r="I585" s="40">
        <v>22.237735537798688</v>
      </c>
      <c r="J585" s="40">
        <v>31.088691494693631</v>
      </c>
      <c r="K585" s="40">
        <v>8.0009921984791941</v>
      </c>
    </row>
    <row r="586" spans="1:11" x14ac:dyDescent="0.3">
      <c r="A586" s="47" t="s">
        <v>1</v>
      </c>
      <c r="B586" s="47" t="s">
        <v>1</v>
      </c>
      <c r="C586" s="47" t="s">
        <v>1</v>
      </c>
      <c r="D586" s="47" t="s">
        <v>578</v>
      </c>
      <c r="E586" s="47" t="s">
        <v>1</v>
      </c>
      <c r="F586" s="47" t="s">
        <v>1809</v>
      </c>
      <c r="G586" s="40" t="s">
        <v>8</v>
      </c>
      <c r="H586" s="40" t="s">
        <v>8</v>
      </c>
      <c r="I586" s="40" t="s">
        <v>8</v>
      </c>
      <c r="J586" s="40" t="s">
        <v>8</v>
      </c>
      <c r="K586" s="40" t="s">
        <v>8</v>
      </c>
    </row>
    <row r="587" spans="1:11" x14ac:dyDescent="0.3">
      <c r="A587" s="47" t="s">
        <v>1</v>
      </c>
      <c r="B587" s="47" t="s">
        <v>1</v>
      </c>
      <c r="C587" s="47" t="s">
        <v>1</v>
      </c>
      <c r="D587" s="47" t="s">
        <v>1</v>
      </c>
      <c r="E587" s="47" t="s">
        <v>579</v>
      </c>
      <c r="F587" s="47" t="s">
        <v>1809</v>
      </c>
      <c r="G587" s="40" t="s">
        <v>8</v>
      </c>
      <c r="H587" s="40" t="s">
        <v>8</v>
      </c>
      <c r="I587" s="40" t="s">
        <v>8</v>
      </c>
      <c r="J587" s="40" t="s">
        <v>8</v>
      </c>
      <c r="K587" s="40" t="s">
        <v>8</v>
      </c>
    </row>
    <row r="588" spans="1:11" x14ac:dyDescent="0.3">
      <c r="A588" s="47" t="s">
        <v>1</v>
      </c>
      <c r="B588" s="47" t="s">
        <v>1</v>
      </c>
      <c r="C588" s="47" t="s">
        <v>1</v>
      </c>
      <c r="D588" s="47" t="s">
        <v>580</v>
      </c>
      <c r="E588" s="47" t="s">
        <v>1</v>
      </c>
      <c r="F588" s="47" t="s">
        <v>1810</v>
      </c>
      <c r="G588" s="40">
        <v>2.4731647539236365</v>
      </c>
      <c r="H588" s="40">
        <v>1.4501475986400716</v>
      </c>
      <c r="I588" s="41">
        <v>1.0230171552835652</v>
      </c>
      <c r="J588" s="40">
        <v>2.2535236362645499</v>
      </c>
      <c r="K588" s="41">
        <v>0.2196411176590865</v>
      </c>
    </row>
    <row r="589" spans="1:11" x14ac:dyDescent="0.3">
      <c r="A589" s="47" t="s">
        <v>1</v>
      </c>
      <c r="B589" s="47" t="s">
        <v>1</v>
      </c>
      <c r="C589" s="47" t="s">
        <v>1</v>
      </c>
      <c r="D589" s="47" t="s">
        <v>1</v>
      </c>
      <c r="E589" s="47" t="s">
        <v>581</v>
      </c>
      <c r="F589" s="47" t="s">
        <v>1810</v>
      </c>
      <c r="G589" s="40">
        <v>2.4731647539236365</v>
      </c>
      <c r="H589" s="40">
        <v>1.4501475986400716</v>
      </c>
      <c r="I589" s="41">
        <v>1.0230171552835652</v>
      </c>
      <c r="J589" s="40">
        <v>2.2535236362645499</v>
      </c>
      <c r="K589" s="41">
        <v>0.2196411176590865</v>
      </c>
    </row>
    <row r="590" spans="1:11" x14ac:dyDescent="0.3">
      <c r="A590" s="47" t="s">
        <v>1</v>
      </c>
      <c r="B590" s="47" t="s">
        <v>1</v>
      </c>
      <c r="C590" s="47" t="s">
        <v>582</v>
      </c>
      <c r="D590" s="47" t="s">
        <v>1</v>
      </c>
      <c r="E590" s="47" t="s">
        <v>1</v>
      </c>
      <c r="F590" s="47" t="s">
        <v>1811</v>
      </c>
      <c r="G590" s="40">
        <v>57.135949814695799</v>
      </c>
      <c r="H590" s="40">
        <v>40.980954348004957</v>
      </c>
      <c r="I590" s="40">
        <v>16.154995466690849</v>
      </c>
      <c r="J590" s="40">
        <v>43.18749853234322</v>
      </c>
      <c r="K590" s="40">
        <v>13.948451282352595</v>
      </c>
    </row>
    <row r="591" spans="1:11" x14ac:dyDescent="0.3">
      <c r="A591" s="47" t="s">
        <v>1</v>
      </c>
      <c r="B591" s="47" t="s">
        <v>1</v>
      </c>
      <c r="C591" s="47" t="s">
        <v>1</v>
      </c>
      <c r="D591" s="47" t="s">
        <v>583</v>
      </c>
      <c r="E591" s="47" t="s">
        <v>1</v>
      </c>
      <c r="F591" s="47" t="s">
        <v>1812</v>
      </c>
      <c r="G591" s="40" t="s">
        <v>8</v>
      </c>
      <c r="H591" s="40" t="s">
        <v>8</v>
      </c>
      <c r="I591" s="40" t="s">
        <v>8</v>
      </c>
      <c r="J591" s="40" t="s">
        <v>8</v>
      </c>
      <c r="K591" s="40" t="s">
        <v>8</v>
      </c>
    </row>
    <row r="592" spans="1:11" x14ac:dyDescent="0.3">
      <c r="A592" s="47" t="s">
        <v>1</v>
      </c>
      <c r="B592" s="47" t="s">
        <v>1</v>
      </c>
      <c r="C592" s="47" t="s">
        <v>1</v>
      </c>
      <c r="D592" s="47" t="s">
        <v>1</v>
      </c>
      <c r="E592" s="47" t="s">
        <v>584</v>
      </c>
      <c r="F592" s="47" t="s">
        <v>1812</v>
      </c>
      <c r="G592" s="40" t="s">
        <v>8</v>
      </c>
      <c r="H592" s="40" t="s">
        <v>8</v>
      </c>
      <c r="I592" s="40" t="s">
        <v>8</v>
      </c>
      <c r="J592" s="40" t="s">
        <v>8</v>
      </c>
      <c r="K592" s="40" t="s">
        <v>8</v>
      </c>
    </row>
    <row r="593" spans="1:11" x14ac:dyDescent="0.3">
      <c r="A593" s="47" t="s">
        <v>1</v>
      </c>
      <c r="B593" s="47" t="s">
        <v>1</v>
      </c>
      <c r="C593" s="47" t="s">
        <v>1</v>
      </c>
      <c r="D593" s="47" t="s">
        <v>585</v>
      </c>
      <c r="E593" s="47" t="s">
        <v>1</v>
      </c>
      <c r="F593" s="47" t="s">
        <v>1813</v>
      </c>
      <c r="G593" s="40">
        <v>14.536368677512741</v>
      </c>
      <c r="H593" s="40">
        <v>10.74774490873687</v>
      </c>
      <c r="I593" s="40">
        <v>3.7886237687758686</v>
      </c>
      <c r="J593" s="40">
        <v>11.996524612195714</v>
      </c>
      <c r="K593" s="40">
        <v>2.5398440653170198</v>
      </c>
    </row>
    <row r="594" spans="1:11" x14ac:dyDescent="0.3">
      <c r="A594" s="47" t="s">
        <v>1</v>
      </c>
      <c r="B594" s="47" t="s">
        <v>1</v>
      </c>
      <c r="C594" s="47" t="s">
        <v>1</v>
      </c>
      <c r="D594" s="47" t="s">
        <v>1</v>
      </c>
      <c r="E594" s="47" t="s">
        <v>586</v>
      </c>
      <c r="F594" s="47" t="s">
        <v>1813</v>
      </c>
      <c r="G594" s="40">
        <v>14.536368677512741</v>
      </c>
      <c r="H594" s="40">
        <v>10.74774490873687</v>
      </c>
      <c r="I594" s="40">
        <v>3.7886237687758686</v>
      </c>
      <c r="J594" s="40">
        <v>11.996524612195714</v>
      </c>
      <c r="K594" s="40">
        <v>2.5398440653170198</v>
      </c>
    </row>
    <row r="595" spans="1:11" x14ac:dyDescent="0.3">
      <c r="A595" s="47" t="s">
        <v>1</v>
      </c>
      <c r="B595" s="47" t="s">
        <v>1</v>
      </c>
      <c r="C595" s="47" t="s">
        <v>1</v>
      </c>
      <c r="D595" s="47" t="s">
        <v>587</v>
      </c>
      <c r="E595" s="47" t="s">
        <v>1</v>
      </c>
      <c r="F595" s="47" t="s">
        <v>1814</v>
      </c>
      <c r="G595" s="40">
        <v>24.965784452083749</v>
      </c>
      <c r="H595" s="40">
        <v>17.625797405832902</v>
      </c>
      <c r="I595" s="40">
        <v>7.3399870462508527</v>
      </c>
      <c r="J595" s="40">
        <v>19.289488884819534</v>
      </c>
      <c r="K595" s="40">
        <v>5.6762955672642175</v>
      </c>
    </row>
    <row r="596" spans="1:11" x14ac:dyDescent="0.3">
      <c r="A596" s="47" t="s">
        <v>1</v>
      </c>
      <c r="B596" s="47" t="s">
        <v>1</v>
      </c>
      <c r="C596" s="47" t="s">
        <v>1</v>
      </c>
      <c r="D596" s="47" t="s">
        <v>1</v>
      </c>
      <c r="E596" s="47" t="s">
        <v>588</v>
      </c>
      <c r="F596" s="47" t="s">
        <v>1814</v>
      </c>
      <c r="G596" s="40">
        <v>24.965784452083749</v>
      </c>
      <c r="H596" s="40">
        <v>17.625797405832902</v>
      </c>
      <c r="I596" s="40">
        <v>7.3399870462508527</v>
      </c>
      <c r="J596" s="40">
        <v>19.289488884819534</v>
      </c>
      <c r="K596" s="40">
        <v>5.6762955672642175</v>
      </c>
    </row>
    <row r="597" spans="1:11" x14ac:dyDescent="0.3">
      <c r="A597" s="47" t="s">
        <v>1</v>
      </c>
      <c r="B597" s="47" t="s">
        <v>1</v>
      </c>
      <c r="C597" s="47" t="s">
        <v>1</v>
      </c>
      <c r="D597" s="47" t="s">
        <v>589</v>
      </c>
      <c r="E597" s="47" t="s">
        <v>1</v>
      </c>
      <c r="F597" s="47" t="s">
        <v>1815</v>
      </c>
      <c r="G597" s="40">
        <v>9.9880893545882099</v>
      </c>
      <c r="H597" s="40">
        <v>6.8126188696010477</v>
      </c>
      <c r="I597" s="40">
        <v>3.1754704849871591</v>
      </c>
      <c r="J597" s="40">
        <v>6.921342551576112</v>
      </c>
      <c r="K597" s="40">
        <v>3.0667468030120943</v>
      </c>
    </row>
    <row r="598" spans="1:11" x14ac:dyDescent="0.3">
      <c r="A598" s="47" t="s">
        <v>1</v>
      </c>
      <c r="B598" s="47" t="s">
        <v>1</v>
      </c>
      <c r="C598" s="47" t="s">
        <v>1</v>
      </c>
      <c r="D598" s="47" t="s">
        <v>1</v>
      </c>
      <c r="E598" s="47" t="s">
        <v>590</v>
      </c>
      <c r="F598" s="47" t="s">
        <v>1815</v>
      </c>
      <c r="G598" s="40">
        <v>9.9880893545882099</v>
      </c>
      <c r="H598" s="40">
        <v>6.8126188696010477</v>
      </c>
      <c r="I598" s="40">
        <v>3.1754704849871591</v>
      </c>
      <c r="J598" s="40">
        <v>6.921342551576112</v>
      </c>
      <c r="K598" s="40">
        <v>3.0667468030120943</v>
      </c>
    </row>
    <row r="599" spans="1:11" x14ac:dyDescent="0.3">
      <c r="A599" s="47" t="s">
        <v>1</v>
      </c>
      <c r="B599" s="47" t="s">
        <v>1</v>
      </c>
      <c r="C599" s="47" t="s">
        <v>1</v>
      </c>
      <c r="D599" s="47" t="s">
        <v>591</v>
      </c>
      <c r="E599" s="47" t="s">
        <v>1</v>
      </c>
      <c r="F599" s="47" t="s">
        <v>1816</v>
      </c>
      <c r="G599" s="40">
        <v>7.6457073305111214</v>
      </c>
      <c r="H599" s="40">
        <v>5.7947931638341537</v>
      </c>
      <c r="I599" s="40">
        <v>1.8509141666769691</v>
      </c>
      <c r="J599" s="40">
        <v>4.9801424837518589</v>
      </c>
      <c r="K599" s="40">
        <v>2.665564846759263</v>
      </c>
    </row>
    <row r="600" spans="1:11" x14ac:dyDescent="0.3">
      <c r="A600" s="47" t="s">
        <v>1</v>
      </c>
      <c r="B600" s="47" t="s">
        <v>1</v>
      </c>
      <c r="C600" s="47" t="s">
        <v>1</v>
      </c>
      <c r="D600" s="47" t="s">
        <v>1</v>
      </c>
      <c r="E600" s="47" t="s">
        <v>592</v>
      </c>
      <c r="F600" s="47" t="s">
        <v>1816</v>
      </c>
      <c r="G600" s="40">
        <v>7.6457073305111214</v>
      </c>
      <c r="H600" s="40">
        <v>5.7947931638341537</v>
      </c>
      <c r="I600" s="40">
        <v>1.8509141666769691</v>
      </c>
      <c r="J600" s="40">
        <v>4.9801424837518589</v>
      </c>
      <c r="K600" s="40">
        <v>2.665564846759263</v>
      </c>
    </row>
    <row r="601" spans="1:11" x14ac:dyDescent="0.3">
      <c r="A601" s="47" t="s">
        <v>1</v>
      </c>
      <c r="B601" s="47" t="s">
        <v>1</v>
      </c>
      <c r="C601" s="47" t="s">
        <v>593</v>
      </c>
      <c r="D601" s="47" t="s">
        <v>1</v>
      </c>
      <c r="E601" s="47" t="s">
        <v>1</v>
      </c>
      <c r="F601" s="47" t="s">
        <v>1817</v>
      </c>
      <c r="G601" s="40">
        <v>31.173519099696005</v>
      </c>
      <c r="H601" s="40">
        <v>16.593741561873919</v>
      </c>
      <c r="I601" s="40">
        <v>14.579777537822089</v>
      </c>
      <c r="J601" s="40">
        <v>25.961892845981772</v>
      </c>
      <c r="K601" s="40">
        <v>5.2116262537142291</v>
      </c>
    </row>
    <row r="602" spans="1:11" x14ac:dyDescent="0.3">
      <c r="A602" s="47" t="s">
        <v>1</v>
      </c>
      <c r="B602" s="47" t="s">
        <v>1</v>
      </c>
      <c r="C602" s="47" t="s">
        <v>1</v>
      </c>
      <c r="D602" s="47" t="s">
        <v>594</v>
      </c>
      <c r="E602" s="47" t="s">
        <v>1</v>
      </c>
      <c r="F602" s="47" t="s">
        <v>1818</v>
      </c>
      <c r="G602" s="40" t="s">
        <v>8</v>
      </c>
      <c r="H602" s="40" t="s">
        <v>8</v>
      </c>
      <c r="I602" s="40" t="s">
        <v>8</v>
      </c>
      <c r="J602" s="40" t="s">
        <v>8</v>
      </c>
      <c r="K602" s="40" t="s">
        <v>8</v>
      </c>
    </row>
    <row r="603" spans="1:11" x14ac:dyDescent="0.3">
      <c r="A603" s="47" t="s">
        <v>1</v>
      </c>
      <c r="B603" s="47" t="s">
        <v>1</v>
      </c>
      <c r="C603" s="47" t="s">
        <v>1</v>
      </c>
      <c r="D603" s="47" t="s">
        <v>1</v>
      </c>
      <c r="E603" s="47" t="s">
        <v>595</v>
      </c>
      <c r="F603" s="47" t="s">
        <v>1818</v>
      </c>
      <c r="G603" s="40" t="s">
        <v>8</v>
      </c>
      <c r="H603" s="40" t="s">
        <v>8</v>
      </c>
      <c r="I603" s="40" t="s">
        <v>8</v>
      </c>
      <c r="J603" s="40" t="s">
        <v>8</v>
      </c>
      <c r="K603" s="40" t="s">
        <v>8</v>
      </c>
    </row>
    <row r="604" spans="1:11" x14ac:dyDescent="0.3">
      <c r="A604" s="47" t="s">
        <v>1</v>
      </c>
      <c r="B604" s="47" t="s">
        <v>1</v>
      </c>
      <c r="C604" s="47" t="s">
        <v>1</v>
      </c>
      <c r="D604" s="47" t="s">
        <v>596</v>
      </c>
      <c r="E604" s="47" t="s">
        <v>1</v>
      </c>
      <c r="F604" s="47" t="s">
        <v>1819</v>
      </c>
      <c r="G604" s="40">
        <v>4.13464167401444</v>
      </c>
      <c r="H604" s="40">
        <v>2.3019261531105291</v>
      </c>
      <c r="I604" s="40">
        <v>1.832715520903911</v>
      </c>
      <c r="J604" s="40">
        <v>2.8929592514218121</v>
      </c>
      <c r="K604" s="41">
        <v>1.241682422592628</v>
      </c>
    </row>
    <row r="605" spans="1:11" x14ac:dyDescent="0.3">
      <c r="A605" s="47" t="s">
        <v>1</v>
      </c>
      <c r="B605" s="47" t="s">
        <v>1</v>
      </c>
      <c r="C605" s="47" t="s">
        <v>1</v>
      </c>
      <c r="D605" s="47" t="s">
        <v>1</v>
      </c>
      <c r="E605" s="47" t="s">
        <v>597</v>
      </c>
      <c r="F605" s="47" t="s">
        <v>1819</v>
      </c>
      <c r="G605" s="40">
        <v>4.13464167401444</v>
      </c>
      <c r="H605" s="40">
        <v>2.3019261531105291</v>
      </c>
      <c r="I605" s="40">
        <v>1.832715520903911</v>
      </c>
      <c r="J605" s="40">
        <v>2.8929592514218121</v>
      </c>
      <c r="K605" s="41">
        <v>1.241682422592628</v>
      </c>
    </row>
    <row r="606" spans="1:11" x14ac:dyDescent="0.3">
      <c r="A606" s="47" t="s">
        <v>1</v>
      </c>
      <c r="B606" s="47" t="s">
        <v>1</v>
      </c>
      <c r="C606" s="47" t="s">
        <v>1</v>
      </c>
      <c r="D606" s="47" t="s">
        <v>598</v>
      </c>
      <c r="E606" s="47" t="s">
        <v>1</v>
      </c>
      <c r="F606" s="47" t="s">
        <v>1820</v>
      </c>
      <c r="G606" s="40">
        <v>4.8230695760862536</v>
      </c>
      <c r="H606" s="40">
        <v>1.7707958231330525</v>
      </c>
      <c r="I606" s="40">
        <v>3.0522737529532011</v>
      </c>
      <c r="J606" s="40">
        <v>3.6269666344585074</v>
      </c>
      <c r="K606" s="41">
        <v>1.196102941627746</v>
      </c>
    </row>
    <row r="607" spans="1:11" x14ac:dyDescent="0.3">
      <c r="A607" s="47" t="s">
        <v>1</v>
      </c>
      <c r="B607" s="47" t="s">
        <v>1</v>
      </c>
      <c r="C607" s="47" t="s">
        <v>1</v>
      </c>
      <c r="D607" s="47" t="s">
        <v>1</v>
      </c>
      <c r="E607" s="47" t="s">
        <v>599</v>
      </c>
      <c r="F607" s="47" t="s">
        <v>1820</v>
      </c>
      <c r="G607" s="40">
        <v>4.8230695760862536</v>
      </c>
      <c r="H607" s="40">
        <v>1.7707958231330525</v>
      </c>
      <c r="I607" s="40">
        <v>3.0522737529532011</v>
      </c>
      <c r="J607" s="40">
        <v>3.6269666344585074</v>
      </c>
      <c r="K607" s="41">
        <v>1.196102941627746</v>
      </c>
    </row>
    <row r="608" spans="1:11" x14ac:dyDescent="0.3">
      <c r="A608" s="47" t="s">
        <v>1</v>
      </c>
      <c r="B608" s="47" t="s">
        <v>1</v>
      </c>
      <c r="C608" s="47" t="s">
        <v>1</v>
      </c>
      <c r="D608" s="47" t="s">
        <v>600</v>
      </c>
      <c r="E608" s="47" t="s">
        <v>1</v>
      </c>
      <c r="F608" s="47" t="s">
        <v>1821</v>
      </c>
      <c r="G608" s="40">
        <v>1.6539033047500684</v>
      </c>
      <c r="H608" s="41">
        <v>1.1596570651001754</v>
      </c>
      <c r="I608" s="41">
        <v>0.4942462396498935</v>
      </c>
      <c r="J608" s="41">
        <v>1.163341872323443</v>
      </c>
      <c r="K608" s="41">
        <v>0.49056143242662609</v>
      </c>
    </row>
    <row r="609" spans="1:11" x14ac:dyDescent="0.3">
      <c r="A609" s="47" t="s">
        <v>1</v>
      </c>
      <c r="B609" s="47" t="s">
        <v>1</v>
      </c>
      <c r="C609" s="47" t="s">
        <v>1</v>
      </c>
      <c r="D609" s="47" t="s">
        <v>1</v>
      </c>
      <c r="E609" s="47" t="s">
        <v>601</v>
      </c>
      <c r="F609" s="47" t="s">
        <v>1821</v>
      </c>
      <c r="G609" s="40">
        <v>1.6539033047500684</v>
      </c>
      <c r="H609" s="41">
        <v>1.1596570651001754</v>
      </c>
      <c r="I609" s="41">
        <v>0.4942462396498935</v>
      </c>
      <c r="J609" s="41">
        <v>1.163341872323443</v>
      </c>
      <c r="K609" s="41">
        <v>0.49056143242662609</v>
      </c>
    </row>
    <row r="610" spans="1:11" x14ac:dyDescent="0.3">
      <c r="A610" s="47" t="s">
        <v>1</v>
      </c>
      <c r="B610" s="47" t="s">
        <v>1</v>
      </c>
      <c r="C610" s="47" t="s">
        <v>1</v>
      </c>
      <c r="D610" s="47" t="s">
        <v>602</v>
      </c>
      <c r="E610" s="47" t="s">
        <v>1</v>
      </c>
      <c r="F610" s="47" t="s">
        <v>1822</v>
      </c>
      <c r="G610" s="40">
        <v>19.960898049392377</v>
      </c>
      <c r="H610" s="40">
        <v>11.04460232594389</v>
      </c>
      <c r="I610" s="40">
        <v>8.9162957234484956</v>
      </c>
      <c r="J610" s="40">
        <v>17.815298666058165</v>
      </c>
      <c r="K610" s="40">
        <v>2.1455993833342104</v>
      </c>
    </row>
    <row r="611" spans="1:11" x14ac:dyDescent="0.3">
      <c r="A611" s="47" t="s">
        <v>1</v>
      </c>
      <c r="B611" s="47" t="s">
        <v>1</v>
      </c>
      <c r="C611" s="47" t="s">
        <v>1</v>
      </c>
      <c r="D611" s="47" t="s">
        <v>1</v>
      </c>
      <c r="E611" s="47" t="s">
        <v>603</v>
      </c>
      <c r="F611" s="47" t="s">
        <v>1822</v>
      </c>
      <c r="G611" s="40">
        <v>19.960898049392377</v>
      </c>
      <c r="H611" s="40">
        <v>11.04460232594389</v>
      </c>
      <c r="I611" s="40">
        <v>8.9162957234484956</v>
      </c>
      <c r="J611" s="40">
        <v>17.815298666058165</v>
      </c>
      <c r="K611" s="40">
        <v>2.1455993833342104</v>
      </c>
    </row>
    <row r="612" spans="1:11" x14ac:dyDescent="0.3">
      <c r="A612" s="47" t="s">
        <v>1</v>
      </c>
      <c r="B612" s="47" t="s">
        <v>1</v>
      </c>
      <c r="C612" s="47" t="s">
        <v>1</v>
      </c>
      <c r="D612" s="47" t="s">
        <v>604</v>
      </c>
      <c r="E612" s="47" t="s">
        <v>1</v>
      </c>
      <c r="F612" s="47" t="s">
        <v>1823</v>
      </c>
      <c r="G612" s="41">
        <v>0.51625323587783223</v>
      </c>
      <c r="H612" s="41">
        <v>0.25018794840243769</v>
      </c>
      <c r="I612" s="41">
        <v>0.26606528747539449</v>
      </c>
      <c r="J612" s="41">
        <v>0.41283748492606515</v>
      </c>
      <c r="K612" s="40" t="s">
        <v>8</v>
      </c>
    </row>
    <row r="613" spans="1:11" x14ac:dyDescent="0.3">
      <c r="A613" s="47" t="s">
        <v>1</v>
      </c>
      <c r="B613" s="47" t="s">
        <v>1</v>
      </c>
      <c r="C613" s="47" t="s">
        <v>1</v>
      </c>
      <c r="D613" s="47" t="s">
        <v>1</v>
      </c>
      <c r="E613" s="47" t="s">
        <v>605</v>
      </c>
      <c r="F613" s="47" t="s">
        <v>1823</v>
      </c>
      <c r="G613" s="41">
        <v>0.51625323587783223</v>
      </c>
      <c r="H613" s="41">
        <v>0.25018794840243769</v>
      </c>
      <c r="I613" s="41">
        <v>0.26606528747539449</v>
      </c>
      <c r="J613" s="41">
        <v>0.41283748492606515</v>
      </c>
      <c r="K613" s="40" t="s">
        <v>8</v>
      </c>
    </row>
    <row r="614" spans="1:11" x14ac:dyDescent="0.3">
      <c r="A614" s="47" t="s">
        <v>1</v>
      </c>
      <c r="B614" s="47" t="s">
        <v>1</v>
      </c>
      <c r="C614" s="47" t="s">
        <v>606</v>
      </c>
      <c r="D614" s="47" t="s">
        <v>1</v>
      </c>
      <c r="E614" s="47" t="s">
        <v>1</v>
      </c>
      <c r="F614" s="47" t="s">
        <v>1824</v>
      </c>
      <c r="G614" s="40">
        <v>60.589388828053444</v>
      </c>
      <c r="H614" s="40">
        <v>13.992748002881957</v>
      </c>
      <c r="I614" s="40">
        <v>46.596640825171498</v>
      </c>
      <c r="J614" s="40">
        <v>50.011591232442463</v>
      </c>
      <c r="K614" s="40">
        <v>10.577797595611003</v>
      </c>
    </row>
    <row r="615" spans="1:11" x14ac:dyDescent="0.3">
      <c r="A615" s="47" t="s">
        <v>1</v>
      </c>
      <c r="B615" s="47" t="s">
        <v>1</v>
      </c>
      <c r="C615" s="47" t="s">
        <v>1</v>
      </c>
      <c r="D615" s="47" t="s">
        <v>607</v>
      </c>
      <c r="E615" s="47" t="s">
        <v>1</v>
      </c>
      <c r="F615" s="47" t="s">
        <v>1825</v>
      </c>
      <c r="G615" s="40" t="s">
        <v>8</v>
      </c>
      <c r="H615" s="40" t="s">
        <v>8</v>
      </c>
      <c r="I615" s="40" t="s">
        <v>8</v>
      </c>
      <c r="J615" s="40" t="s">
        <v>8</v>
      </c>
      <c r="K615" s="40" t="s">
        <v>8</v>
      </c>
    </row>
    <row r="616" spans="1:11" x14ac:dyDescent="0.3">
      <c r="A616" s="47" t="s">
        <v>1</v>
      </c>
      <c r="B616" s="47" t="s">
        <v>1</v>
      </c>
      <c r="C616" s="47" t="s">
        <v>1</v>
      </c>
      <c r="D616" s="47" t="s">
        <v>1</v>
      </c>
      <c r="E616" s="47" t="s">
        <v>608</v>
      </c>
      <c r="F616" s="47" t="s">
        <v>1825</v>
      </c>
      <c r="G616" s="40" t="s">
        <v>8</v>
      </c>
      <c r="H616" s="40" t="s">
        <v>8</v>
      </c>
      <c r="I616" s="40" t="s">
        <v>8</v>
      </c>
      <c r="J616" s="40" t="s">
        <v>8</v>
      </c>
      <c r="K616" s="40" t="s">
        <v>8</v>
      </c>
    </row>
    <row r="617" spans="1:11" x14ac:dyDescent="0.3">
      <c r="A617" s="47" t="s">
        <v>1</v>
      </c>
      <c r="B617" s="47" t="s">
        <v>1</v>
      </c>
      <c r="C617" s="47" t="s">
        <v>1</v>
      </c>
      <c r="D617" s="47" t="s">
        <v>609</v>
      </c>
      <c r="E617" s="47" t="s">
        <v>1</v>
      </c>
      <c r="F617" s="47" t="s">
        <v>1826</v>
      </c>
      <c r="G617" s="40">
        <v>12.648460591125545</v>
      </c>
      <c r="H617" s="40">
        <v>6.0909731922700683</v>
      </c>
      <c r="I617" s="40">
        <v>6.5574873988554803</v>
      </c>
      <c r="J617" s="40">
        <v>9.9258791054791313</v>
      </c>
      <c r="K617" s="40">
        <v>2.7225814856464163</v>
      </c>
    </row>
    <row r="618" spans="1:11" x14ac:dyDescent="0.3">
      <c r="A618" s="47" t="s">
        <v>1</v>
      </c>
      <c r="B618" s="47" t="s">
        <v>1</v>
      </c>
      <c r="C618" s="47" t="s">
        <v>1</v>
      </c>
      <c r="D618" s="47" t="s">
        <v>1</v>
      </c>
      <c r="E618" s="47" t="s">
        <v>610</v>
      </c>
      <c r="F618" s="47" t="s">
        <v>1826</v>
      </c>
      <c r="G618" s="40">
        <v>12.648460591125545</v>
      </c>
      <c r="H618" s="40">
        <v>6.0909731922700683</v>
      </c>
      <c r="I618" s="40">
        <v>6.5574873988554803</v>
      </c>
      <c r="J618" s="40">
        <v>9.9258791054791313</v>
      </c>
      <c r="K618" s="40">
        <v>2.7225814856464163</v>
      </c>
    </row>
    <row r="619" spans="1:11" x14ac:dyDescent="0.3">
      <c r="A619" s="47" t="s">
        <v>1</v>
      </c>
      <c r="B619" s="47" t="s">
        <v>1</v>
      </c>
      <c r="C619" s="47" t="s">
        <v>1</v>
      </c>
      <c r="D619" s="47" t="s">
        <v>611</v>
      </c>
      <c r="E619" s="47" t="s">
        <v>1</v>
      </c>
      <c r="F619" s="47" t="s">
        <v>1827</v>
      </c>
      <c r="G619" s="40">
        <v>2.2822294817948139</v>
      </c>
      <c r="H619" s="41">
        <v>0.23745485875693251</v>
      </c>
      <c r="I619" s="40">
        <v>2.0447746230378816</v>
      </c>
      <c r="J619" s="40">
        <v>2.2097730379813809</v>
      </c>
      <c r="K619" s="40" t="s">
        <v>8</v>
      </c>
    </row>
    <row r="620" spans="1:11" x14ac:dyDescent="0.3">
      <c r="A620" s="47" t="s">
        <v>1</v>
      </c>
      <c r="B620" s="47" t="s">
        <v>1</v>
      </c>
      <c r="C620" s="47" t="s">
        <v>1</v>
      </c>
      <c r="D620" s="47" t="s">
        <v>1</v>
      </c>
      <c r="E620" s="47" t="s">
        <v>612</v>
      </c>
      <c r="F620" s="47" t="s">
        <v>1827</v>
      </c>
      <c r="G620" s="40">
        <v>2.2822294817948139</v>
      </c>
      <c r="H620" s="41">
        <v>0.23745485875693251</v>
      </c>
      <c r="I620" s="40">
        <v>2.0447746230378816</v>
      </c>
      <c r="J620" s="40">
        <v>2.2097730379813809</v>
      </c>
      <c r="K620" s="40" t="s">
        <v>8</v>
      </c>
    </row>
    <row r="621" spans="1:11" x14ac:dyDescent="0.3">
      <c r="A621" s="47" t="s">
        <v>1</v>
      </c>
      <c r="B621" s="47" t="s">
        <v>1</v>
      </c>
      <c r="C621" s="47" t="s">
        <v>1</v>
      </c>
      <c r="D621" s="47" t="s">
        <v>613</v>
      </c>
      <c r="E621" s="47" t="s">
        <v>1</v>
      </c>
      <c r="F621" s="47" t="s">
        <v>1828</v>
      </c>
      <c r="G621" s="40">
        <v>34.93919955356575</v>
      </c>
      <c r="H621" s="40">
        <v>7.3981301453817068</v>
      </c>
      <c r="I621" s="40">
        <v>27.54106940818404</v>
      </c>
      <c r="J621" s="40">
        <v>28.317518392188202</v>
      </c>
      <c r="K621" s="40">
        <v>6.6216811613775475</v>
      </c>
    </row>
    <row r="622" spans="1:11" x14ac:dyDescent="0.3">
      <c r="A622" s="47" t="s">
        <v>1</v>
      </c>
      <c r="B622" s="47" t="s">
        <v>1</v>
      </c>
      <c r="C622" s="47" t="s">
        <v>1</v>
      </c>
      <c r="D622" s="47" t="s">
        <v>1</v>
      </c>
      <c r="E622" s="47" t="s">
        <v>614</v>
      </c>
      <c r="F622" s="47" t="s">
        <v>1828</v>
      </c>
      <c r="G622" s="40">
        <v>34.93919955356575</v>
      </c>
      <c r="H622" s="40">
        <v>7.3981301453817068</v>
      </c>
      <c r="I622" s="40">
        <v>27.54106940818404</v>
      </c>
      <c r="J622" s="40">
        <v>28.317518392188202</v>
      </c>
      <c r="K622" s="40">
        <v>6.6216811613775475</v>
      </c>
    </row>
    <row r="623" spans="1:11" x14ac:dyDescent="0.3">
      <c r="A623" s="47" t="s">
        <v>1</v>
      </c>
      <c r="B623" s="47" t="s">
        <v>1</v>
      </c>
      <c r="C623" s="47" t="s">
        <v>1</v>
      </c>
      <c r="D623" s="47" t="s">
        <v>615</v>
      </c>
      <c r="E623" s="47" t="s">
        <v>1</v>
      </c>
      <c r="F623" s="47" t="s">
        <v>1829</v>
      </c>
      <c r="G623" s="40">
        <v>10.719499201567348</v>
      </c>
      <c r="H623" s="41">
        <v>0.26618980647324864</v>
      </c>
      <c r="I623" s="40">
        <v>10.453309395094099</v>
      </c>
      <c r="J623" s="40">
        <v>9.5584206967937444</v>
      </c>
      <c r="K623" s="41">
        <v>1.1610785047736054</v>
      </c>
    </row>
    <row r="624" spans="1:11" x14ac:dyDescent="0.3">
      <c r="A624" s="47" t="s">
        <v>1</v>
      </c>
      <c r="B624" s="47" t="s">
        <v>1</v>
      </c>
      <c r="C624" s="47" t="s">
        <v>1</v>
      </c>
      <c r="D624" s="47" t="s">
        <v>1</v>
      </c>
      <c r="E624" s="47" t="s">
        <v>616</v>
      </c>
      <c r="F624" s="47" t="s">
        <v>1829</v>
      </c>
      <c r="G624" s="40">
        <v>10.719499201567348</v>
      </c>
      <c r="H624" s="41">
        <v>0.26618980647324864</v>
      </c>
      <c r="I624" s="40">
        <v>10.453309395094099</v>
      </c>
      <c r="J624" s="40">
        <v>9.5584206967937444</v>
      </c>
      <c r="K624" s="41">
        <v>1.1610785047736054</v>
      </c>
    </row>
    <row r="625" spans="1:11" x14ac:dyDescent="0.3">
      <c r="A625" s="47" t="s">
        <v>1</v>
      </c>
      <c r="B625" s="47" t="s">
        <v>1</v>
      </c>
      <c r="C625" s="47" t="s">
        <v>617</v>
      </c>
      <c r="D625" s="47" t="s">
        <v>1</v>
      </c>
      <c r="E625" s="47" t="s">
        <v>1</v>
      </c>
      <c r="F625" s="47" t="s">
        <v>1830</v>
      </c>
      <c r="G625" s="40">
        <v>21.703178999711369</v>
      </c>
      <c r="H625" s="40">
        <v>13.346165755410375</v>
      </c>
      <c r="I625" s="40">
        <v>8.3570132443009957</v>
      </c>
      <c r="J625" s="40">
        <v>19.746167637936079</v>
      </c>
      <c r="K625" s="40">
        <v>1.9570113617752842</v>
      </c>
    </row>
    <row r="626" spans="1:11" x14ac:dyDescent="0.3">
      <c r="A626" s="47" t="s">
        <v>1</v>
      </c>
      <c r="B626" s="47" t="s">
        <v>1</v>
      </c>
      <c r="C626" s="47" t="s">
        <v>1</v>
      </c>
      <c r="D626" s="47" t="s">
        <v>618</v>
      </c>
      <c r="E626" s="47" t="s">
        <v>1</v>
      </c>
      <c r="F626" s="47" t="s">
        <v>1831</v>
      </c>
      <c r="G626" s="40" t="s">
        <v>8</v>
      </c>
      <c r="H626" s="40" t="s">
        <v>8</v>
      </c>
      <c r="I626" s="40" t="s">
        <v>8</v>
      </c>
      <c r="J626" s="40" t="s">
        <v>8</v>
      </c>
      <c r="K626" s="40" t="s">
        <v>8</v>
      </c>
    </row>
    <row r="627" spans="1:11" x14ac:dyDescent="0.3">
      <c r="A627" s="47" t="s">
        <v>1</v>
      </c>
      <c r="B627" s="47" t="s">
        <v>1</v>
      </c>
      <c r="C627" s="47" t="s">
        <v>1</v>
      </c>
      <c r="D627" s="47" t="s">
        <v>1</v>
      </c>
      <c r="E627" s="47" t="s">
        <v>619</v>
      </c>
      <c r="F627" s="47" t="s">
        <v>1831</v>
      </c>
      <c r="G627" s="40" t="s">
        <v>8</v>
      </c>
      <c r="H627" s="40" t="s">
        <v>8</v>
      </c>
      <c r="I627" s="40" t="s">
        <v>8</v>
      </c>
      <c r="J627" s="40" t="s">
        <v>8</v>
      </c>
      <c r="K627" s="40" t="s">
        <v>8</v>
      </c>
    </row>
    <row r="628" spans="1:11" x14ac:dyDescent="0.3">
      <c r="A628" s="47" t="s">
        <v>1</v>
      </c>
      <c r="B628" s="47" t="s">
        <v>1</v>
      </c>
      <c r="C628" s="47" t="s">
        <v>1</v>
      </c>
      <c r="D628" s="47" t="s">
        <v>620</v>
      </c>
      <c r="E628" s="47" t="s">
        <v>1</v>
      </c>
      <c r="F628" s="47" t="s">
        <v>1832</v>
      </c>
      <c r="G628" s="40">
        <v>4.2685924861839952</v>
      </c>
      <c r="H628" s="40">
        <v>3.1890955433104886</v>
      </c>
      <c r="I628" s="41">
        <v>1.0794969428735064</v>
      </c>
      <c r="J628" s="40">
        <v>4.1543097273123628</v>
      </c>
      <c r="K628" s="40" t="s">
        <v>8</v>
      </c>
    </row>
    <row r="629" spans="1:11" x14ac:dyDescent="0.3">
      <c r="A629" s="47" t="s">
        <v>1</v>
      </c>
      <c r="B629" s="47" t="s">
        <v>1</v>
      </c>
      <c r="C629" s="47" t="s">
        <v>1</v>
      </c>
      <c r="D629" s="47" t="s">
        <v>1</v>
      </c>
      <c r="E629" s="47" t="s">
        <v>621</v>
      </c>
      <c r="F629" s="47" t="s">
        <v>1832</v>
      </c>
      <c r="G629" s="40">
        <v>4.2685924861839952</v>
      </c>
      <c r="H629" s="40">
        <v>3.1890955433104886</v>
      </c>
      <c r="I629" s="41">
        <v>1.0794969428735064</v>
      </c>
      <c r="J629" s="40">
        <v>4.1543097273123628</v>
      </c>
      <c r="K629" s="40" t="s">
        <v>8</v>
      </c>
    </row>
    <row r="630" spans="1:11" x14ac:dyDescent="0.3">
      <c r="A630" s="47" t="s">
        <v>1</v>
      </c>
      <c r="B630" s="47" t="s">
        <v>1</v>
      </c>
      <c r="C630" s="47" t="s">
        <v>1</v>
      </c>
      <c r="D630" s="47" t="s">
        <v>622</v>
      </c>
      <c r="E630" s="47" t="s">
        <v>1</v>
      </c>
      <c r="F630" s="47" t="s">
        <v>1833</v>
      </c>
      <c r="G630" s="40">
        <v>2.5231422993469672</v>
      </c>
      <c r="H630" s="40">
        <v>1.541708098221175</v>
      </c>
      <c r="I630" s="41">
        <v>0.98143420112579249</v>
      </c>
      <c r="J630" s="40">
        <v>2.3683424212876729</v>
      </c>
      <c r="K630" s="41">
        <v>0.15479987805929443</v>
      </c>
    </row>
    <row r="631" spans="1:11" x14ac:dyDescent="0.3">
      <c r="A631" s="47" t="s">
        <v>1</v>
      </c>
      <c r="B631" s="47" t="s">
        <v>1</v>
      </c>
      <c r="C631" s="47" t="s">
        <v>1</v>
      </c>
      <c r="D631" s="47" t="s">
        <v>1</v>
      </c>
      <c r="E631" s="47" t="s">
        <v>623</v>
      </c>
      <c r="F631" s="47" t="s">
        <v>1833</v>
      </c>
      <c r="G631" s="40">
        <v>2.5231422993469672</v>
      </c>
      <c r="H631" s="40">
        <v>1.541708098221175</v>
      </c>
      <c r="I631" s="41">
        <v>0.98143420112579249</v>
      </c>
      <c r="J631" s="40">
        <v>2.3683424212876729</v>
      </c>
      <c r="K631" s="41">
        <v>0.15479987805929443</v>
      </c>
    </row>
    <row r="632" spans="1:11" x14ac:dyDescent="0.3">
      <c r="A632" s="47" t="s">
        <v>1</v>
      </c>
      <c r="B632" s="47" t="s">
        <v>1</v>
      </c>
      <c r="C632" s="47" t="s">
        <v>1</v>
      </c>
      <c r="D632" s="47" t="s">
        <v>624</v>
      </c>
      <c r="E632" s="47" t="s">
        <v>1</v>
      </c>
      <c r="F632" s="47" t="s">
        <v>1834</v>
      </c>
      <c r="G632" s="40">
        <v>4.1188749766561754</v>
      </c>
      <c r="H632" s="40">
        <v>1.2929514830252171</v>
      </c>
      <c r="I632" s="40">
        <v>2.8259234936309579</v>
      </c>
      <c r="J632" s="40">
        <v>3.7305579005769895</v>
      </c>
      <c r="K632" s="41">
        <v>0.3883170760791857</v>
      </c>
    </row>
    <row r="633" spans="1:11" x14ac:dyDescent="0.3">
      <c r="A633" s="47" t="s">
        <v>1</v>
      </c>
      <c r="B633" s="47" t="s">
        <v>1</v>
      </c>
      <c r="C633" s="47" t="s">
        <v>1</v>
      </c>
      <c r="D633" s="47" t="s">
        <v>1</v>
      </c>
      <c r="E633" s="47" t="s">
        <v>625</v>
      </c>
      <c r="F633" s="47" t="s">
        <v>1834</v>
      </c>
      <c r="G633" s="40">
        <v>4.1188749766561754</v>
      </c>
      <c r="H633" s="40">
        <v>1.2929514830252171</v>
      </c>
      <c r="I633" s="40">
        <v>2.8259234936309579</v>
      </c>
      <c r="J633" s="40">
        <v>3.7305579005769895</v>
      </c>
      <c r="K633" s="41">
        <v>0.3883170760791857</v>
      </c>
    </row>
    <row r="634" spans="1:11" x14ac:dyDescent="0.3">
      <c r="A634" s="47" t="s">
        <v>1</v>
      </c>
      <c r="B634" s="47" t="s">
        <v>1</v>
      </c>
      <c r="C634" s="47" t="s">
        <v>1</v>
      </c>
      <c r="D634" s="47" t="s">
        <v>626</v>
      </c>
      <c r="E634" s="47" t="s">
        <v>1</v>
      </c>
      <c r="F634" s="47" t="s">
        <v>1835</v>
      </c>
      <c r="G634" s="40">
        <v>1.8023795043430613</v>
      </c>
      <c r="H634" s="41">
        <v>0.39732453240413246</v>
      </c>
      <c r="I634" s="40">
        <v>1.4050549719389289</v>
      </c>
      <c r="J634" s="40">
        <v>1.6791272779913067</v>
      </c>
      <c r="K634" s="41">
        <v>0.1232522263517543</v>
      </c>
    </row>
    <row r="635" spans="1:11" x14ac:dyDescent="0.3">
      <c r="A635" s="47" t="s">
        <v>1</v>
      </c>
      <c r="B635" s="47" t="s">
        <v>1</v>
      </c>
      <c r="C635" s="47" t="s">
        <v>1</v>
      </c>
      <c r="D635" s="47" t="s">
        <v>1</v>
      </c>
      <c r="E635" s="47" t="s">
        <v>627</v>
      </c>
      <c r="F635" s="47" t="s">
        <v>1835</v>
      </c>
      <c r="G635" s="40">
        <v>1.8023795043430613</v>
      </c>
      <c r="H635" s="41">
        <v>0.39732453240413246</v>
      </c>
      <c r="I635" s="40">
        <v>1.4050549719389289</v>
      </c>
      <c r="J635" s="40">
        <v>1.6791272779913067</v>
      </c>
      <c r="K635" s="41">
        <v>0.1232522263517543</v>
      </c>
    </row>
    <row r="636" spans="1:11" x14ac:dyDescent="0.3">
      <c r="A636" s="47" t="s">
        <v>1</v>
      </c>
      <c r="B636" s="47" t="s">
        <v>1</v>
      </c>
      <c r="C636" s="47" t="s">
        <v>1</v>
      </c>
      <c r="D636" s="47" t="s">
        <v>628</v>
      </c>
      <c r="E636" s="47" t="s">
        <v>1</v>
      </c>
      <c r="F636" s="47" t="s">
        <v>1836</v>
      </c>
      <c r="G636" s="40">
        <v>7.7955619505895193</v>
      </c>
      <c r="H636" s="40">
        <v>6.4212666930639193</v>
      </c>
      <c r="I636" s="40">
        <v>1.3742952575255991</v>
      </c>
      <c r="J636" s="40">
        <v>6.7120986229691457</v>
      </c>
      <c r="K636" s="40">
        <v>1.083463327620372</v>
      </c>
    </row>
    <row r="637" spans="1:11" x14ac:dyDescent="0.3">
      <c r="A637" s="47" t="s">
        <v>1</v>
      </c>
      <c r="B637" s="47" t="s">
        <v>1</v>
      </c>
      <c r="C637" s="47" t="s">
        <v>1</v>
      </c>
      <c r="D637" s="47" t="s">
        <v>1</v>
      </c>
      <c r="E637" s="47" t="s">
        <v>629</v>
      </c>
      <c r="F637" s="47" t="s">
        <v>1836</v>
      </c>
      <c r="G637" s="40">
        <v>7.7955619505895193</v>
      </c>
      <c r="H637" s="40">
        <v>6.4212666930639193</v>
      </c>
      <c r="I637" s="40">
        <v>1.3742952575255991</v>
      </c>
      <c r="J637" s="40">
        <v>6.7120986229691457</v>
      </c>
      <c r="K637" s="40">
        <v>1.083463327620372</v>
      </c>
    </row>
    <row r="638" spans="1:11" x14ac:dyDescent="0.3">
      <c r="A638" s="47" t="s">
        <v>1</v>
      </c>
      <c r="B638" s="47" t="s">
        <v>1</v>
      </c>
      <c r="C638" s="47" t="s">
        <v>1</v>
      </c>
      <c r="D638" s="47" t="s">
        <v>630</v>
      </c>
      <c r="E638" s="47" t="s">
        <v>1</v>
      </c>
      <c r="F638" s="47" t="s">
        <v>1837</v>
      </c>
      <c r="G638" s="41">
        <v>1.1946277825916514</v>
      </c>
      <c r="H638" s="41">
        <v>0.50381940538543712</v>
      </c>
      <c r="I638" s="41">
        <v>0.69080837720621413</v>
      </c>
      <c r="J638" s="41">
        <v>1.1017316877986043</v>
      </c>
      <c r="K638" s="40" t="s">
        <v>8</v>
      </c>
    </row>
    <row r="639" spans="1:11" x14ac:dyDescent="0.3">
      <c r="A639" s="47" t="s">
        <v>1</v>
      </c>
      <c r="B639" s="47" t="s">
        <v>1</v>
      </c>
      <c r="C639" s="47" t="s">
        <v>1</v>
      </c>
      <c r="D639" s="47" t="s">
        <v>1</v>
      </c>
      <c r="E639" s="47" t="s">
        <v>631</v>
      </c>
      <c r="F639" s="47" t="s">
        <v>1837</v>
      </c>
      <c r="G639" s="41">
        <v>1.1946277825916514</v>
      </c>
      <c r="H639" s="41">
        <v>0.50381940538543712</v>
      </c>
      <c r="I639" s="41">
        <v>0.69080837720621413</v>
      </c>
      <c r="J639" s="41">
        <v>1.1017316877986043</v>
      </c>
      <c r="K639" s="40" t="s">
        <v>8</v>
      </c>
    </row>
    <row r="640" spans="1:11" x14ac:dyDescent="0.3">
      <c r="A640" s="47" t="s">
        <v>1</v>
      </c>
      <c r="B640" s="47" t="s">
        <v>632</v>
      </c>
      <c r="C640" s="47" t="s">
        <v>1</v>
      </c>
      <c r="D640" s="47" t="s">
        <v>1</v>
      </c>
      <c r="E640" s="47" t="s">
        <v>1</v>
      </c>
      <c r="F640" s="47" t="s">
        <v>1838</v>
      </c>
      <c r="G640" s="40">
        <v>120.07064087192735</v>
      </c>
      <c r="H640" s="40">
        <v>48.149743686172457</v>
      </c>
      <c r="I640" s="40">
        <v>71.920897185754939</v>
      </c>
      <c r="J640" s="40">
        <v>99.077727478556099</v>
      </c>
      <c r="K640" s="40">
        <v>20.992913393371285</v>
      </c>
    </row>
    <row r="641" spans="1:11" x14ac:dyDescent="0.3">
      <c r="A641" s="47" t="s">
        <v>1</v>
      </c>
      <c r="B641" s="47" t="s">
        <v>1</v>
      </c>
      <c r="C641" s="47" t="s">
        <v>633</v>
      </c>
      <c r="D641" s="47" t="s">
        <v>1</v>
      </c>
      <c r="E641" s="47" t="s">
        <v>1</v>
      </c>
      <c r="F641" s="47" t="s">
        <v>1839</v>
      </c>
      <c r="G641" s="40" t="s">
        <v>8</v>
      </c>
      <c r="H641" s="40" t="s">
        <v>8</v>
      </c>
      <c r="I641" s="40" t="s">
        <v>8</v>
      </c>
      <c r="J641" s="40" t="s">
        <v>8</v>
      </c>
      <c r="K641" s="40" t="s">
        <v>8</v>
      </c>
    </row>
    <row r="642" spans="1:11" x14ac:dyDescent="0.3">
      <c r="A642" s="47" t="s">
        <v>1</v>
      </c>
      <c r="B642" s="47" t="s">
        <v>1</v>
      </c>
      <c r="C642" s="47" t="s">
        <v>1</v>
      </c>
      <c r="D642" s="47" t="s">
        <v>634</v>
      </c>
      <c r="E642" s="47" t="s">
        <v>1</v>
      </c>
      <c r="F642" s="47" t="s">
        <v>1839</v>
      </c>
      <c r="G642" s="40" t="s">
        <v>8</v>
      </c>
      <c r="H642" s="40" t="s">
        <v>8</v>
      </c>
      <c r="I642" s="40" t="s">
        <v>8</v>
      </c>
      <c r="J642" s="40" t="s">
        <v>8</v>
      </c>
      <c r="K642" s="40" t="s">
        <v>8</v>
      </c>
    </row>
    <row r="643" spans="1:11" x14ac:dyDescent="0.3">
      <c r="A643" s="47" t="s">
        <v>1</v>
      </c>
      <c r="B643" s="47" t="s">
        <v>1</v>
      </c>
      <c r="C643" s="47" t="s">
        <v>1</v>
      </c>
      <c r="D643" s="47" t="s">
        <v>1</v>
      </c>
      <c r="E643" s="47" t="s">
        <v>635</v>
      </c>
      <c r="F643" s="47" t="s">
        <v>1839</v>
      </c>
      <c r="G643" s="40" t="s">
        <v>8</v>
      </c>
      <c r="H643" s="40" t="s">
        <v>8</v>
      </c>
      <c r="I643" s="40" t="s">
        <v>8</v>
      </c>
      <c r="J643" s="40" t="s">
        <v>8</v>
      </c>
      <c r="K643" s="40" t="s">
        <v>8</v>
      </c>
    </row>
    <row r="644" spans="1:11" x14ac:dyDescent="0.3">
      <c r="A644" s="47" t="s">
        <v>1</v>
      </c>
      <c r="B644" s="47" t="s">
        <v>1</v>
      </c>
      <c r="C644" s="47" t="s">
        <v>636</v>
      </c>
      <c r="D644" s="47" t="s">
        <v>1</v>
      </c>
      <c r="E644" s="47" t="s">
        <v>1</v>
      </c>
      <c r="F644" s="47" t="s">
        <v>1840</v>
      </c>
      <c r="G644" s="40">
        <v>68.140694966510026</v>
      </c>
      <c r="H644" s="40">
        <v>20.291834760710639</v>
      </c>
      <c r="I644" s="40">
        <v>47.848860205799369</v>
      </c>
      <c r="J644" s="40">
        <v>58.923435914339251</v>
      </c>
      <c r="K644" s="40">
        <v>9.2172590521707605</v>
      </c>
    </row>
    <row r="645" spans="1:11" x14ac:dyDescent="0.3">
      <c r="A645" s="47" t="s">
        <v>1</v>
      </c>
      <c r="B645" s="47" t="s">
        <v>1</v>
      </c>
      <c r="C645" s="47" t="s">
        <v>1</v>
      </c>
      <c r="D645" s="47" t="s">
        <v>637</v>
      </c>
      <c r="E645" s="47" t="s">
        <v>1</v>
      </c>
      <c r="F645" s="47" t="s">
        <v>1841</v>
      </c>
      <c r="G645" s="40" t="s">
        <v>8</v>
      </c>
      <c r="H645" s="40" t="s">
        <v>8</v>
      </c>
      <c r="I645" s="40" t="s">
        <v>8</v>
      </c>
      <c r="J645" s="40" t="s">
        <v>8</v>
      </c>
      <c r="K645" s="40" t="s">
        <v>8</v>
      </c>
    </row>
    <row r="646" spans="1:11" x14ac:dyDescent="0.3">
      <c r="A646" s="47" t="s">
        <v>1</v>
      </c>
      <c r="B646" s="47" t="s">
        <v>1</v>
      </c>
      <c r="C646" s="47" t="s">
        <v>1</v>
      </c>
      <c r="D646" s="47" t="s">
        <v>1</v>
      </c>
      <c r="E646" s="47" t="s">
        <v>638</v>
      </c>
      <c r="F646" s="47" t="s">
        <v>1841</v>
      </c>
      <c r="G646" s="40" t="s">
        <v>8</v>
      </c>
      <c r="H646" s="40" t="s">
        <v>8</v>
      </c>
      <c r="I646" s="40" t="s">
        <v>8</v>
      </c>
      <c r="J646" s="40" t="s">
        <v>8</v>
      </c>
      <c r="K646" s="40" t="s">
        <v>8</v>
      </c>
    </row>
    <row r="647" spans="1:11" x14ac:dyDescent="0.3">
      <c r="A647" s="47" t="s">
        <v>1</v>
      </c>
      <c r="B647" s="47" t="s">
        <v>1</v>
      </c>
      <c r="C647" s="47" t="s">
        <v>1</v>
      </c>
      <c r="D647" s="47" t="s">
        <v>639</v>
      </c>
      <c r="E647" s="47" t="s">
        <v>1</v>
      </c>
      <c r="F647" s="47" t="s">
        <v>1842</v>
      </c>
      <c r="G647" s="40">
        <v>11.125374452039429</v>
      </c>
      <c r="H647" s="40">
        <v>3.9791440674975349</v>
      </c>
      <c r="I647" s="40">
        <v>7.1462303845418935</v>
      </c>
      <c r="J647" s="40">
        <v>9.8086140457414146</v>
      </c>
      <c r="K647" s="40">
        <v>1.3167604062980136</v>
      </c>
    </row>
    <row r="648" spans="1:11" x14ac:dyDescent="0.3">
      <c r="A648" s="47" t="s">
        <v>1</v>
      </c>
      <c r="B648" s="47" t="s">
        <v>1</v>
      </c>
      <c r="C648" s="47" t="s">
        <v>1</v>
      </c>
      <c r="D648" s="47" t="s">
        <v>1</v>
      </c>
      <c r="E648" s="47" t="s">
        <v>640</v>
      </c>
      <c r="F648" s="47" t="s">
        <v>1842</v>
      </c>
      <c r="G648" s="40">
        <v>11.125374452039429</v>
      </c>
      <c r="H648" s="40">
        <v>3.9791440674975349</v>
      </c>
      <c r="I648" s="40">
        <v>7.1462303845418935</v>
      </c>
      <c r="J648" s="40">
        <v>9.8086140457414146</v>
      </c>
      <c r="K648" s="40">
        <v>1.3167604062980136</v>
      </c>
    </row>
    <row r="649" spans="1:11" x14ac:dyDescent="0.3">
      <c r="A649" s="47" t="s">
        <v>1</v>
      </c>
      <c r="B649" s="47" t="s">
        <v>1</v>
      </c>
      <c r="C649" s="47" t="s">
        <v>1</v>
      </c>
      <c r="D649" s="47" t="s">
        <v>641</v>
      </c>
      <c r="E649" s="47" t="s">
        <v>1</v>
      </c>
      <c r="F649" s="47" t="s">
        <v>1843</v>
      </c>
      <c r="G649" s="40">
        <v>52.906213603701133</v>
      </c>
      <c r="H649" s="40">
        <v>15.590239053739625</v>
      </c>
      <c r="I649" s="40">
        <v>37.315974549961517</v>
      </c>
      <c r="J649" s="40">
        <v>45.618436048504172</v>
      </c>
      <c r="K649" s="40">
        <v>7.2877775551969792</v>
      </c>
    </row>
    <row r="650" spans="1:11" x14ac:dyDescent="0.3">
      <c r="A650" s="47" t="s">
        <v>1</v>
      </c>
      <c r="B650" s="47" t="s">
        <v>1</v>
      </c>
      <c r="C650" s="47" t="s">
        <v>1</v>
      </c>
      <c r="D650" s="47" t="s">
        <v>1</v>
      </c>
      <c r="E650" s="47" t="s">
        <v>642</v>
      </c>
      <c r="F650" s="47" t="s">
        <v>1843</v>
      </c>
      <c r="G650" s="40">
        <v>52.906213603701133</v>
      </c>
      <c r="H650" s="40">
        <v>15.590239053739625</v>
      </c>
      <c r="I650" s="40">
        <v>37.315974549961517</v>
      </c>
      <c r="J650" s="40">
        <v>45.618436048504172</v>
      </c>
      <c r="K650" s="40">
        <v>7.2877775551969792</v>
      </c>
    </row>
    <row r="651" spans="1:11" x14ac:dyDescent="0.3">
      <c r="A651" s="47" t="s">
        <v>1</v>
      </c>
      <c r="B651" s="47" t="s">
        <v>1</v>
      </c>
      <c r="C651" s="47" t="s">
        <v>1</v>
      </c>
      <c r="D651" s="47" t="s">
        <v>643</v>
      </c>
      <c r="E651" s="47" t="s">
        <v>1</v>
      </c>
      <c r="F651" s="47" t="s">
        <v>1844</v>
      </c>
      <c r="G651" s="40">
        <v>4.1091069107694409</v>
      </c>
      <c r="H651" s="41">
        <v>0.72245163947347713</v>
      </c>
      <c r="I651" s="40">
        <v>3.3866552712959646</v>
      </c>
      <c r="J651" s="40">
        <v>3.496385820093673</v>
      </c>
      <c r="K651" s="41">
        <v>0.61272109067576919</v>
      </c>
    </row>
    <row r="652" spans="1:11" x14ac:dyDescent="0.3">
      <c r="A652" s="47" t="s">
        <v>1</v>
      </c>
      <c r="B652" s="47" t="s">
        <v>1</v>
      </c>
      <c r="C652" s="47" t="s">
        <v>1</v>
      </c>
      <c r="D652" s="47" t="s">
        <v>1</v>
      </c>
      <c r="E652" s="47" t="s">
        <v>644</v>
      </c>
      <c r="F652" s="47" t="s">
        <v>1844</v>
      </c>
      <c r="G652" s="40">
        <v>4.1091069107694409</v>
      </c>
      <c r="H652" s="41">
        <v>0.72245163947347713</v>
      </c>
      <c r="I652" s="40">
        <v>3.3866552712959646</v>
      </c>
      <c r="J652" s="40">
        <v>3.496385820093673</v>
      </c>
      <c r="K652" s="41">
        <v>0.61272109067576919</v>
      </c>
    </row>
    <row r="653" spans="1:11" x14ac:dyDescent="0.3">
      <c r="A653" s="47" t="s">
        <v>1</v>
      </c>
      <c r="B653" s="47" t="s">
        <v>1</v>
      </c>
      <c r="C653" s="47" t="s">
        <v>645</v>
      </c>
      <c r="D653" s="47" t="s">
        <v>1</v>
      </c>
      <c r="E653" s="47" t="s">
        <v>1</v>
      </c>
      <c r="F653" s="47" t="s">
        <v>1845</v>
      </c>
      <c r="G653" s="40">
        <v>26.717638820457307</v>
      </c>
      <c r="H653" s="40">
        <v>12.214794855553384</v>
      </c>
      <c r="I653" s="40">
        <v>14.502843964903922</v>
      </c>
      <c r="J653" s="40">
        <v>21.87848941776954</v>
      </c>
      <c r="K653" s="40">
        <v>4.8391494026877648</v>
      </c>
    </row>
    <row r="654" spans="1:11" x14ac:dyDescent="0.3">
      <c r="A654" s="47" t="s">
        <v>1</v>
      </c>
      <c r="B654" s="47" t="s">
        <v>1</v>
      </c>
      <c r="C654" s="47" t="s">
        <v>1</v>
      </c>
      <c r="D654" s="47" t="s">
        <v>646</v>
      </c>
      <c r="E654" s="47" t="s">
        <v>1</v>
      </c>
      <c r="F654" s="47" t="s">
        <v>1846</v>
      </c>
      <c r="G654" s="40" t="s">
        <v>8</v>
      </c>
      <c r="H654" s="40" t="s">
        <v>8</v>
      </c>
      <c r="I654" s="40" t="s">
        <v>8</v>
      </c>
      <c r="J654" s="40" t="s">
        <v>8</v>
      </c>
      <c r="K654" s="40" t="s">
        <v>8</v>
      </c>
    </row>
    <row r="655" spans="1:11" x14ac:dyDescent="0.3">
      <c r="A655" s="47" t="s">
        <v>1</v>
      </c>
      <c r="B655" s="47" t="s">
        <v>1</v>
      </c>
      <c r="C655" s="47" t="s">
        <v>1</v>
      </c>
      <c r="D655" s="47" t="s">
        <v>1</v>
      </c>
      <c r="E655" s="47" t="s">
        <v>647</v>
      </c>
      <c r="F655" s="47" t="s">
        <v>1846</v>
      </c>
      <c r="G655" s="40" t="s">
        <v>8</v>
      </c>
      <c r="H655" s="40" t="s">
        <v>8</v>
      </c>
      <c r="I655" s="40" t="s">
        <v>8</v>
      </c>
      <c r="J655" s="40" t="s">
        <v>8</v>
      </c>
      <c r="K655" s="40" t="s">
        <v>8</v>
      </c>
    </row>
    <row r="656" spans="1:11" x14ac:dyDescent="0.3">
      <c r="A656" s="47" t="s">
        <v>1</v>
      </c>
      <c r="B656" s="47" t="s">
        <v>1</v>
      </c>
      <c r="C656" s="47" t="s">
        <v>1</v>
      </c>
      <c r="D656" s="47" t="s">
        <v>648</v>
      </c>
      <c r="E656" s="47" t="s">
        <v>1</v>
      </c>
      <c r="F656" s="47" t="s">
        <v>1847</v>
      </c>
      <c r="G656" s="40">
        <v>1.8622365920433734</v>
      </c>
      <c r="H656" s="40">
        <v>1.5196797613755415</v>
      </c>
      <c r="I656" s="41">
        <v>0.34255683066783188</v>
      </c>
      <c r="J656" s="40">
        <v>1.4949723452843533</v>
      </c>
      <c r="K656" s="41">
        <v>0.36726424675902053</v>
      </c>
    </row>
    <row r="657" spans="1:11" x14ac:dyDescent="0.3">
      <c r="A657" s="47" t="s">
        <v>1</v>
      </c>
      <c r="B657" s="47" t="s">
        <v>1</v>
      </c>
      <c r="C657" s="47" t="s">
        <v>1</v>
      </c>
      <c r="D657" s="47" t="s">
        <v>1</v>
      </c>
      <c r="E657" s="47" t="s">
        <v>649</v>
      </c>
      <c r="F657" s="47" t="s">
        <v>1847</v>
      </c>
      <c r="G657" s="40">
        <v>1.8622365920433734</v>
      </c>
      <c r="H657" s="40">
        <v>1.5196797613755415</v>
      </c>
      <c r="I657" s="41">
        <v>0.34255683066783188</v>
      </c>
      <c r="J657" s="40">
        <v>1.4949723452843533</v>
      </c>
      <c r="K657" s="41">
        <v>0.36726424675902053</v>
      </c>
    </row>
    <row r="658" spans="1:11" x14ac:dyDescent="0.3">
      <c r="A658" s="47" t="s">
        <v>1</v>
      </c>
      <c r="B658" s="47" t="s">
        <v>1</v>
      </c>
      <c r="C658" s="47" t="s">
        <v>1</v>
      </c>
      <c r="D658" s="47" t="s">
        <v>650</v>
      </c>
      <c r="E658" s="47" t="s">
        <v>1</v>
      </c>
      <c r="F658" s="47" t="s">
        <v>1848</v>
      </c>
      <c r="G658" s="40">
        <v>18.359200573831203</v>
      </c>
      <c r="H658" s="40">
        <v>8.3358526956330081</v>
      </c>
      <c r="I658" s="40">
        <v>10.023347878198196</v>
      </c>
      <c r="J658" s="40">
        <v>15.02237349289236</v>
      </c>
      <c r="K658" s="40">
        <v>3.336827080938841</v>
      </c>
    </row>
    <row r="659" spans="1:11" x14ac:dyDescent="0.3">
      <c r="A659" s="47" t="s">
        <v>1</v>
      </c>
      <c r="B659" s="47" t="s">
        <v>1</v>
      </c>
      <c r="C659" s="47" t="s">
        <v>1</v>
      </c>
      <c r="D659" s="47" t="s">
        <v>1</v>
      </c>
      <c r="E659" s="47" t="s">
        <v>651</v>
      </c>
      <c r="F659" s="47" t="s">
        <v>1848</v>
      </c>
      <c r="G659" s="40">
        <v>18.359200573831203</v>
      </c>
      <c r="H659" s="40">
        <v>8.3358526956330081</v>
      </c>
      <c r="I659" s="40">
        <v>10.023347878198196</v>
      </c>
      <c r="J659" s="40">
        <v>15.02237349289236</v>
      </c>
      <c r="K659" s="40">
        <v>3.336827080938841</v>
      </c>
    </row>
    <row r="660" spans="1:11" x14ac:dyDescent="0.3">
      <c r="A660" s="47" t="s">
        <v>1</v>
      </c>
      <c r="B660" s="47" t="s">
        <v>1</v>
      </c>
      <c r="C660" s="47" t="s">
        <v>1</v>
      </c>
      <c r="D660" s="47" t="s">
        <v>652</v>
      </c>
      <c r="E660" s="47" t="s">
        <v>1</v>
      </c>
      <c r="F660" s="47" t="s">
        <v>1849</v>
      </c>
      <c r="G660" s="40">
        <v>6.4962016545827312</v>
      </c>
      <c r="H660" s="40">
        <v>2.3592623985448338</v>
      </c>
      <c r="I660" s="40">
        <v>4.1369392560378966</v>
      </c>
      <c r="J660" s="40">
        <v>5.3611435795928282</v>
      </c>
      <c r="K660" s="41">
        <v>1.1350580749899026</v>
      </c>
    </row>
    <row r="661" spans="1:11" x14ac:dyDescent="0.3">
      <c r="A661" s="47" t="s">
        <v>1</v>
      </c>
      <c r="B661" s="47" t="s">
        <v>1</v>
      </c>
      <c r="C661" s="47" t="s">
        <v>1</v>
      </c>
      <c r="D661" s="47" t="s">
        <v>1</v>
      </c>
      <c r="E661" s="47" t="s">
        <v>653</v>
      </c>
      <c r="F661" s="47" t="s">
        <v>1849</v>
      </c>
      <c r="G661" s="40">
        <v>6.4962016545827312</v>
      </c>
      <c r="H661" s="40">
        <v>2.3592623985448338</v>
      </c>
      <c r="I661" s="40">
        <v>4.1369392560378966</v>
      </c>
      <c r="J661" s="40">
        <v>5.3611435795928282</v>
      </c>
      <c r="K661" s="41">
        <v>1.1350580749899026</v>
      </c>
    </row>
    <row r="662" spans="1:11" x14ac:dyDescent="0.3">
      <c r="A662" s="47" t="s">
        <v>1</v>
      </c>
      <c r="B662" s="47" t="s">
        <v>1</v>
      </c>
      <c r="C662" s="47" t="s">
        <v>654</v>
      </c>
      <c r="D662" s="47" t="s">
        <v>1</v>
      </c>
      <c r="E662" s="47" t="s">
        <v>1</v>
      </c>
      <c r="F662" s="47" t="s">
        <v>1850</v>
      </c>
      <c r="G662" s="40">
        <v>25.212307084960084</v>
      </c>
      <c r="H662" s="40">
        <v>15.643114069908435</v>
      </c>
      <c r="I662" s="40">
        <v>9.5691930150516455</v>
      </c>
      <c r="J662" s="40">
        <v>18.275802146447319</v>
      </c>
      <c r="K662" s="40">
        <v>6.9365049385127575</v>
      </c>
    </row>
    <row r="663" spans="1:11" ht="21" x14ac:dyDescent="0.3">
      <c r="A663" s="47" t="s">
        <v>1</v>
      </c>
      <c r="B663" s="47" t="s">
        <v>1</v>
      </c>
      <c r="C663" s="47" t="s">
        <v>1</v>
      </c>
      <c r="D663" s="47" t="s">
        <v>655</v>
      </c>
      <c r="E663" s="47" t="s">
        <v>1</v>
      </c>
      <c r="F663" s="47" t="s">
        <v>1851</v>
      </c>
      <c r="G663" s="40" t="s">
        <v>8</v>
      </c>
      <c r="H663" s="40" t="s">
        <v>8</v>
      </c>
      <c r="I663" s="40" t="s">
        <v>8</v>
      </c>
      <c r="J663" s="40" t="s">
        <v>8</v>
      </c>
      <c r="K663" s="40" t="s">
        <v>8</v>
      </c>
    </row>
    <row r="664" spans="1:11" ht="21" x14ac:dyDescent="0.3">
      <c r="A664" s="47" t="s">
        <v>1</v>
      </c>
      <c r="B664" s="47" t="s">
        <v>1</v>
      </c>
      <c r="C664" s="47" t="s">
        <v>1</v>
      </c>
      <c r="D664" s="47" t="s">
        <v>1</v>
      </c>
      <c r="E664" s="47" t="s">
        <v>656</v>
      </c>
      <c r="F664" s="47" t="s">
        <v>1851</v>
      </c>
      <c r="G664" s="40" t="s">
        <v>8</v>
      </c>
      <c r="H664" s="40" t="s">
        <v>8</v>
      </c>
      <c r="I664" s="40" t="s">
        <v>8</v>
      </c>
      <c r="J664" s="40" t="s">
        <v>8</v>
      </c>
      <c r="K664" s="40" t="s">
        <v>8</v>
      </c>
    </row>
    <row r="665" spans="1:11" x14ac:dyDescent="0.3">
      <c r="A665" s="47" t="s">
        <v>1</v>
      </c>
      <c r="B665" s="47" t="s">
        <v>1</v>
      </c>
      <c r="C665" s="47" t="s">
        <v>1</v>
      </c>
      <c r="D665" s="47" t="s">
        <v>657</v>
      </c>
      <c r="E665" s="47" t="s">
        <v>1</v>
      </c>
      <c r="F665" s="47" t="s">
        <v>1852</v>
      </c>
      <c r="G665" s="40">
        <v>4.8637152070441791</v>
      </c>
      <c r="H665" s="40">
        <v>2.8266270849515718</v>
      </c>
      <c r="I665" s="40">
        <v>2.0370881220926078</v>
      </c>
      <c r="J665" s="40">
        <v>3.9159284832075625</v>
      </c>
      <c r="K665" s="41">
        <v>0.947786723836617</v>
      </c>
    </row>
    <row r="666" spans="1:11" x14ac:dyDescent="0.3">
      <c r="A666" s="47" t="s">
        <v>1</v>
      </c>
      <c r="B666" s="47" t="s">
        <v>1</v>
      </c>
      <c r="C666" s="47" t="s">
        <v>1</v>
      </c>
      <c r="D666" s="47" t="s">
        <v>1</v>
      </c>
      <c r="E666" s="47" t="s">
        <v>658</v>
      </c>
      <c r="F666" s="47" t="s">
        <v>1852</v>
      </c>
      <c r="G666" s="40">
        <v>4.8637152070441791</v>
      </c>
      <c r="H666" s="40">
        <v>2.8266270849515718</v>
      </c>
      <c r="I666" s="40">
        <v>2.0370881220926078</v>
      </c>
      <c r="J666" s="40">
        <v>3.9159284832075625</v>
      </c>
      <c r="K666" s="41">
        <v>0.947786723836617</v>
      </c>
    </row>
    <row r="667" spans="1:11" x14ac:dyDescent="0.3">
      <c r="A667" s="47" t="s">
        <v>1</v>
      </c>
      <c r="B667" s="47" t="s">
        <v>1</v>
      </c>
      <c r="C667" s="47" t="s">
        <v>1</v>
      </c>
      <c r="D667" s="47" t="s">
        <v>659</v>
      </c>
      <c r="E667" s="47" t="s">
        <v>1</v>
      </c>
      <c r="F667" s="47" t="s">
        <v>1853</v>
      </c>
      <c r="G667" s="40">
        <v>7.8211993862131983</v>
      </c>
      <c r="H667" s="40">
        <v>3.3392407031835378</v>
      </c>
      <c r="I667" s="40">
        <v>4.4819586830296618</v>
      </c>
      <c r="J667" s="40">
        <v>6.398059827232812</v>
      </c>
      <c r="K667" s="40">
        <v>1.4231395589803881</v>
      </c>
    </row>
    <row r="668" spans="1:11" x14ac:dyDescent="0.3">
      <c r="A668" s="47" t="s">
        <v>1</v>
      </c>
      <c r="B668" s="47" t="s">
        <v>1</v>
      </c>
      <c r="C668" s="47" t="s">
        <v>1</v>
      </c>
      <c r="D668" s="47" t="s">
        <v>1</v>
      </c>
      <c r="E668" s="47" t="s">
        <v>660</v>
      </c>
      <c r="F668" s="47" t="s">
        <v>1853</v>
      </c>
      <c r="G668" s="40">
        <v>7.8211993862131983</v>
      </c>
      <c r="H668" s="40">
        <v>3.3392407031835378</v>
      </c>
      <c r="I668" s="40">
        <v>4.4819586830296618</v>
      </c>
      <c r="J668" s="40">
        <v>6.398059827232812</v>
      </c>
      <c r="K668" s="40">
        <v>1.4231395589803881</v>
      </c>
    </row>
    <row r="669" spans="1:11" x14ac:dyDescent="0.3">
      <c r="A669" s="47" t="s">
        <v>1</v>
      </c>
      <c r="B669" s="47" t="s">
        <v>1</v>
      </c>
      <c r="C669" s="47" t="s">
        <v>1</v>
      </c>
      <c r="D669" s="47" t="s">
        <v>661</v>
      </c>
      <c r="E669" s="47" t="s">
        <v>1</v>
      </c>
      <c r="F669" s="47" t="s">
        <v>1854</v>
      </c>
      <c r="G669" s="41">
        <v>1.1314022208959174</v>
      </c>
      <c r="H669" s="41">
        <v>0.38736021549039384</v>
      </c>
      <c r="I669" s="41">
        <v>0.74404200540552368</v>
      </c>
      <c r="J669" s="41">
        <v>1.0588918663413311</v>
      </c>
      <c r="K669" s="40" t="s">
        <v>8</v>
      </c>
    </row>
    <row r="670" spans="1:11" x14ac:dyDescent="0.3">
      <c r="A670" s="47" t="s">
        <v>1</v>
      </c>
      <c r="B670" s="47" t="s">
        <v>1</v>
      </c>
      <c r="C670" s="47" t="s">
        <v>1</v>
      </c>
      <c r="D670" s="47" t="s">
        <v>1</v>
      </c>
      <c r="E670" s="47" t="s">
        <v>662</v>
      </c>
      <c r="F670" s="47" t="s">
        <v>1854</v>
      </c>
      <c r="G670" s="41">
        <v>1.1314022208959174</v>
      </c>
      <c r="H670" s="41">
        <v>0.38736021549039384</v>
      </c>
      <c r="I670" s="41">
        <v>0.74404200540552368</v>
      </c>
      <c r="J670" s="41">
        <v>1.0588918663413311</v>
      </c>
      <c r="K670" s="40" t="s">
        <v>8</v>
      </c>
    </row>
    <row r="671" spans="1:11" x14ac:dyDescent="0.3">
      <c r="A671" s="47" t="s">
        <v>1</v>
      </c>
      <c r="B671" s="47" t="s">
        <v>1</v>
      </c>
      <c r="C671" s="47" t="s">
        <v>1</v>
      </c>
      <c r="D671" s="47" t="s">
        <v>663</v>
      </c>
      <c r="E671" s="47" t="s">
        <v>1</v>
      </c>
      <c r="F671" s="47" t="s">
        <v>1855</v>
      </c>
      <c r="G671" s="40">
        <v>6.9217755956814226</v>
      </c>
      <c r="H671" s="40">
        <v>6.1888354045673823</v>
      </c>
      <c r="I671" s="41">
        <v>0.7329401911140403</v>
      </c>
      <c r="J671" s="40">
        <v>3.8648322293058541</v>
      </c>
      <c r="K671" s="40">
        <v>3.0569433663755694</v>
      </c>
    </row>
    <row r="672" spans="1:11" x14ac:dyDescent="0.3">
      <c r="A672" s="47" t="s">
        <v>1</v>
      </c>
      <c r="B672" s="47" t="s">
        <v>1</v>
      </c>
      <c r="C672" s="47" t="s">
        <v>1</v>
      </c>
      <c r="D672" s="47" t="s">
        <v>1</v>
      </c>
      <c r="E672" s="47" t="s">
        <v>664</v>
      </c>
      <c r="F672" s="47" t="s">
        <v>1855</v>
      </c>
      <c r="G672" s="40">
        <v>6.9217755956814226</v>
      </c>
      <c r="H672" s="40">
        <v>6.1888354045673823</v>
      </c>
      <c r="I672" s="41">
        <v>0.7329401911140403</v>
      </c>
      <c r="J672" s="40">
        <v>3.8648322293058541</v>
      </c>
      <c r="K672" s="40">
        <v>3.0569433663755694</v>
      </c>
    </row>
    <row r="673" spans="1:11" x14ac:dyDescent="0.3">
      <c r="A673" s="47" t="s">
        <v>1</v>
      </c>
      <c r="B673" s="47" t="s">
        <v>1</v>
      </c>
      <c r="C673" s="47" t="s">
        <v>1</v>
      </c>
      <c r="D673" s="47" t="s">
        <v>665</v>
      </c>
      <c r="E673" s="47" t="s">
        <v>1</v>
      </c>
      <c r="F673" s="47" t="s">
        <v>1856</v>
      </c>
      <c r="G673" s="40">
        <v>4.47421467512536</v>
      </c>
      <c r="H673" s="40">
        <v>2.9010506617155483</v>
      </c>
      <c r="I673" s="40">
        <v>1.5731640134098122</v>
      </c>
      <c r="J673" s="40">
        <v>3.0380897403597631</v>
      </c>
      <c r="K673" s="41">
        <v>1.4361249347655969</v>
      </c>
    </row>
    <row r="674" spans="1:11" x14ac:dyDescent="0.3">
      <c r="A674" s="47" t="s">
        <v>1</v>
      </c>
      <c r="B674" s="47" t="s">
        <v>1</v>
      </c>
      <c r="C674" s="47" t="s">
        <v>1</v>
      </c>
      <c r="D674" s="47" t="s">
        <v>1</v>
      </c>
      <c r="E674" s="47" t="s">
        <v>666</v>
      </c>
      <c r="F674" s="47" t="s">
        <v>1856</v>
      </c>
      <c r="G674" s="40">
        <v>4.47421467512536</v>
      </c>
      <c r="H674" s="40">
        <v>2.9010506617155483</v>
      </c>
      <c r="I674" s="40">
        <v>1.5731640134098122</v>
      </c>
      <c r="J674" s="40">
        <v>3.0380897403597631</v>
      </c>
      <c r="K674" s="41">
        <v>1.4361249347655969</v>
      </c>
    </row>
    <row r="675" spans="1:11" x14ac:dyDescent="0.3">
      <c r="A675" s="47" t="s">
        <v>1</v>
      </c>
      <c r="B675" s="47" t="s">
        <v>667</v>
      </c>
      <c r="C675" s="47" t="s">
        <v>1</v>
      </c>
      <c r="D675" s="47" t="s">
        <v>1</v>
      </c>
      <c r="E675" s="47" t="s">
        <v>1</v>
      </c>
      <c r="F675" s="47" t="s">
        <v>1857</v>
      </c>
      <c r="G675" s="40">
        <v>25.75789236232643</v>
      </c>
      <c r="H675" s="40">
        <v>21.254112741489916</v>
      </c>
      <c r="I675" s="40">
        <v>4.5037796208365126</v>
      </c>
      <c r="J675" s="40">
        <v>20.522288096710525</v>
      </c>
      <c r="K675" s="40">
        <v>5.235604265615903</v>
      </c>
    </row>
    <row r="676" spans="1:11" x14ac:dyDescent="0.3">
      <c r="A676" s="47" t="s">
        <v>1</v>
      </c>
      <c r="B676" s="47" t="s">
        <v>1</v>
      </c>
      <c r="C676" s="47" t="s">
        <v>668</v>
      </c>
      <c r="D676" s="47" t="s">
        <v>1</v>
      </c>
      <c r="E676" s="47" t="s">
        <v>1</v>
      </c>
      <c r="F676" s="47" t="s">
        <v>1858</v>
      </c>
      <c r="G676" s="40" t="s">
        <v>8</v>
      </c>
      <c r="H676" s="40" t="s">
        <v>8</v>
      </c>
      <c r="I676" s="40" t="s">
        <v>8</v>
      </c>
      <c r="J676" s="40" t="s">
        <v>8</v>
      </c>
      <c r="K676" s="40" t="s">
        <v>8</v>
      </c>
    </row>
    <row r="677" spans="1:11" x14ac:dyDescent="0.3">
      <c r="A677" s="47" t="s">
        <v>1</v>
      </c>
      <c r="B677" s="47" t="s">
        <v>1</v>
      </c>
      <c r="C677" s="47" t="s">
        <v>1</v>
      </c>
      <c r="D677" s="47" t="s">
        <v>669</v>
      </c>
      <c r="E677" s="47" t="s">
        <v>1</v>
      </c>
      <c r="F677" s="47" t="s">
        <v>1858</v>
      </c>
      <c r="G677" s="40" t="s">
        <v>8</v>
      </c>
      <c r="H677" s="40" t="s">
        <v>8</v>
      </c>
      <c r="I677" s="40" t="s">
        <v>8</v>
      </c>
      <c r="J677" s="40" t="s">
        <v>8</v>
      </c>
      <c r="K677" s="40" t="s">
        <v>8</v>
      </c>
    </row>
    <row r="678" spans="1:11" x14ac:dyDescent="0.3">
      <c r="A678" s="47" t="s">
        <v>1</v>
      </c>
      <c r="B678" s="47" t="s">
        <v>1</v>
      </c>
      <c r="C678" s="47" t="s">
        <v>1</v>
      </c>
      <c r="D678" s="47" t="s">
        <v>1</v>
      </c>
      <c r="E678" s="47" t="s">
        <v>670</v>
      </c>
      <c r="F678" s="47" t="s">
        <v>1858</v>
      </c>
      <c r="G678" s="40" t="s">
        <v>8</v>
      </c>
      <c r="H678" s="40" t="s">
        <v>8</v>
      </c>
      <c r="I678" s="40" t="s">
        <v>8</v>
      </c>
      <c r="J678" s="40" t="s">
        <v>8</v>
      </c>
      <c r="K678" s="40" t="s">
        <v>8</v>
      </c>
    </row>
    <row r="679" spans="1:11" ht="21" x14ac:dyDescent="0.3">
      <c r="A679" s="47" t="s">
        <v>1</v>
      </c>
      <c r="B679" s="47" t="s">
        <v>1</v>
      </c>
      <c r="C679" s="47" t="s">
        <v>671</v>
      </c>
      <c r="D679" s="47" t="s">
        <v>1</v>
      </c>
      <c r="E679" s="47" t="s">
        <v>1</v>
      </c>
      <c r="F679" s="47" t="s">
        <v>1859</v>
      </c>
      <c r="G679" s="40">
        <v>19.97720097425654</v>
      </c>
      <c r="H679" s="40">
        <v>16.35837801097173</v>
      </c>
      <c r="I679" s="40">
        <v>3.6188229632848103</v>
      </c>
      <c r="J679" s="40">
        <v>15.691560641480297</v>
      </c>
      <c r="K679" s="40">
        <v>4.285640332776242</v>
      </c>
    </row>
    <row r="680" spans="1:11" ht="21" x14ac:dyDescent="0.3">
      <c r="A680" s="47" t="s">
        <v>1</v>
      </c>
      <c r="B680" s="47" t="s">
        <v>1</v>
      </c>
      <c r="C680" s="47" t="s">
        <v>1</v>
      </c>
      <c r="D680" s="47" t="s">
        <v>672</v>
      </c>
      <c r="E680" s="47" t="s">
        <v>1</v>
      </c>
      <c r="F680" s="47" t="s">
        <v>1860</v>
      </c>
      <c r="G680" s="40">
        <v>5.2166279284122901</v>
      </c>
      <c r="H680" s="40">
        <v>4.3330090156540475</v>
      </c>
      <c r="I680" s="41">
        <v>0.88361891275824256</v>
      </c>
      <c r="J680" s="40">
        <v>4.1966143747680063</v>
      </c>
      <c r="K680" s="41">
        <v>1.0200135536442838</v>
      </c>
    </row>
    <row r="681" spans="1:11" ht="21" x14ac:dyDescent="0.3">
      <c r="A681" s="47" t="s">
        <v>1</v>
      </c>
      <c r="B681" s="47" t="s">
        <v>1</v>
      </c>
      <c r="C681" s="47" t="s">
        <v>1</v>
      </c>
      <c r="D681" s="47" t="s">
        <v>1</v>
      </c>
      <c r="E681" s="47" t="s">
        <v>673</v>
      </c>
      <c r="F681" s="47" t="s">
        <v>1860</v>
      </c>
      <c r="G681" s="40">
        <v>5.2166279284122901</v>
      </c>
      <c r="H681" s="40">
        <v>4.3330090156540475</v>
      </c>
      <c r="I681" s="41">
        <v>0.88361891275824256</v>
      </c>
      <c r="J681" s="40">
        <v>4.1966143747680063</v>
      </c>
      <c r="K681" s="41">
        <v>1.0200135536442838</v>
      </c>
    </row>
    <row r="682" spans="1:11" x14ac:dyDescent="0.3">
      <c r="A682" s="47" t="s">
        <v>1</v>
      </c>
      <c r="B682" s="47" t="s">
        <v>1</v>
      </c>
      <c r="C682" s="47" t="s">
        <v>1</v>
      </c>
      <c r="D682" s="47" t="s">
        <v>674</v>
      </c>
      <c r="E682" s="47" t="s">
        <v>1</v>
      </c>
      <c r="F682" s="47" t="s">
        <v>1861</v>
      </c>
      <c r="G682" s="40">
        <v>6.0756614213242317</v>
      </c>
      <c r="H682" s="40">
        <v>4.8623703021679612</v>
      </c>
      <c r="I682" s="41">
        <v>1.2132911191562685</v>
      </c>
      <c r="J682" s="40">
        <v>4.6596998641107978</v>
      </c>
      <c r="K682" s="40">
        <v>1.4159615572134339</v>
      </c>
    </row>
    <row r="683" spans="1:11" x14ac:dyDescent="0.3">
      <c r="A683" s="47" t="s">
        <v>1</v>
      </c>
      <c r="B683" s="47" t="s">
        <v>1</v>
      </c>
      <c r="C683" s="47" t="s">
        <v>1</v>
      </c>
      <c r="D683" s="47" t="s">
        <v>1</v>
      </c>
      <c r="E683" s="47" t="s">
        <v>675</v>
      </c>
      <c r="F683" s="47" t="s">
        <v>1861</v>
      </c>
      <c r="G683" s="40">
        <v>6.0756614213242317</v>
      </c>
      <c r="H683" s="40">
        <v>4.8623703021679612</v>
      </c>
      <c r="I683" s="41">
        <v>1.2132911191562685</v>
      </c>
      <c r="J683" s="40">
        <v>4.6596998641107978</v>
      </c>
      <c r="K683" s="40">
        <v>1.4159615572134339</v>
      </c>
    </row>
    <row r="684" spans="1:11" ht="21" x14ac:dyDescent="0.3">
      <c r="A684" s="47" t="s">
        <v>1</v>
      </c>
      <c r="B684" s="47" t="s">
        <v>1</v>
      </c>
      <c r="C684" s="47" t="s">
        <v>1</v>
      </c>
      <c r="D684" s="47" t="s">
        <v>676</v>
      </c>
      <c r="E684" s="47" t="s">
        <v>1</v>
      </c>
      <c r="F684" s="47" t="s">
        <v>1862</v>
      </c>
      <c r="G684" s="40">
        <v>6.6654897437497773</v>
      </c>
      <c r="H684" s="40">
        <v>5.4037211809805381</v>
      </c>
      <c r="I684" s="41">
        <v>1.2617685627692385</v>
      </c>
      <c r="J684" s="40">
        <v>5.3167608582531933</v>
      </c>
      <c r="K684" s="41">
        <v>1.3487288854965844</v>
      </c>
    </row>
    <row r="685" spans="1:11" ht="21" x14ac:dyDescent="0.3">
      <c r="A685" s="47" t="s">
        <v>1</v>
      </c>
      <c r="B685" s="47" t="s">
        <v>1</v>
      </c>
      <c r="C685" s="47" t="s">
        <v>1</v>
      </c>
      <c r="D685" s="47" t="s">
        <v>1</v>
      </c>
      <c r="E685" s="47" t="s">
        <v>677</v>
      </c>
      <c r="F685" s="47" t="s">
        <v>1862</v>
      </c>
      <c r="G685" s="40">
        <v>6.6654897437497773</v>
      </c>
      <c r="H685" s="40">
        <v>5.4037211809805381</v>
      </c>
      <c r="I685" s="41">
        <v>1.2617685627692385</v>
      </c>
      <c r="J685" s="40">
        <v>5.3167608582531933</v>
      </c>
      <c r="K685" s="41">
        <v>1.3487288854965844</v>
      </c>
    </row>
    <row r="686" spans="1:11" x14ac:dyDescent="0.3">
      <c r="A686" s="47" t="s">
        <v>1</v>
      </c>
      <c r="B686" s="47" t="s">
        <v>1</v>
      </c>
      <c r="C686" s="47" t="s">
        <v>1</v>
      </c>
      <c r="D686" s="47" t="s">
        <v>678</v>
      </c>
      <c r="E686" s="47" t="s">
        <v>1</v>
      </c>
      <c r="F686" s="47" t="s">
        <v>1863</v>
      </c>
      <c r="G686" s="41">
        <v>1.3072575337692394</v>
      </c>
      <c r="H686" s="41">
        <v>1.270942170159775</v>
      </c>
      <c r="I686" s="40" t="s">
        <v>8</v>
      </c>
      <c r="J686" s="41">
        <v>1.0040370969655963</v>
      </c>
      <c r="K686" s="41">
        <v>0.30322043680364286</v>
      </c>
    </row>
    <row r="687" spans="1:11" x14ac:dyDescent="0.3">
      <c r="A687" s="47" t="s">
        <v>1</v>
      </c>
      <c r="B687" s="47" t="s">
        <v>1</v>
      </c>
      <c r="C687" s="47" t="s">
        <v>1</v>
      </c>
      <c r="D687" s="47" t="s">
        <v>1</v>
      </c>
      <c r="E687" s="47" t="s">
        <v>679</v>
      </c>
      <c r="F687" s="47" t="s">
        <v>1863</v>
      </c>
      <c r="G687" s="41">
        <v>1.3072575337692394</v>
      </c>
      <c r="H687" s="41">
        <v>1.270942170159775</v>
      </c>
      <c r="I687" s="40" t="s">
        <v>8</v>
      </c>
      <c r="J687" s="41">
        <v>1.0040370969655963</v>
      </c>
      <c r="K687" s="41">
        <v>0.30322043680364286</v>
      </c>
    </row>
    <row r="688" spans="1:11" x14ac:dyDescent="0.3">
      <c r="A688" s="47" t="s">
        <v>1</v>
      </c>
      <c r="B688" s="47" t="s">
        <v>1</v>
      </c>
      <c r="C688" s="47" t="s">
        <v>1</v>
      </c>
      <c r="D688" s="47" t="s">
        <v>680</v>
      </c>
      <c r="E688" s="47" t="s">
        <v>1</v>
      </c>
      <c r="F688" s="47" t="s">
        <v>1864</v>
      </c>
      <c r="G688" s="41">
        <v>0.71216434700100484</v>
      </c>
      <c r="H688" s="41">
        <v>0.48833534200940881</v>
      </c>
      <c r="I688" s="41">
        <v>0.22382900499159594</v>
      </c>
      <c r="J688" s="41">
        <v>0.51444844738270834</v>
      </c>
      <c r="K688" s="41">
        <v>0.19771589961829644</v>
      </c>
    </row>
    <row r="689" spans="1:11" x14ac:dyDescent="0.3">
      <c r="A689" s="47" t="s">
        <v>1</v>
      </c>
      <c r="B689" s="47" t="s">
        <v>1</v>
      </c>
      <c r="C689" s="47" t="s">
        <v>1</v>
      </c>
      <c r="D689" s="47" t="s">
        <v>1</v>
      </c>
      <c r="E689" s="47" t="s">
        <v>681</v>
      </c>
      <c r="F689" s="47" t="s">
        <v>1864</v>
      </c>
      <c r="G689" s="41">
        <v>0.71216434700100484</v>
      </c>
      <c r="H689" s="41">
        <v>0.48833534200940881</v>
      </c>
      <c r="I689" s="41">
        <v>0.22382900499159594</v>
      </c>
      <c r="J689" s="41">
        <v>0.51444844738270834</v>
      </c>
      <c r="K689" s="41">
        <v>0.19771589961829644</v>
      </c>
    </row>
    <row r="690" spans="1:11" x14ac:dyDescent="0.3">
      <c r="A690" s="47" t="s">
        <v>1</v>
      </c>
      <c r="B690" s="47" t="s">
        <v>1</v>
      </c>
      <c r="C690" s="47" t="s">
        <v>682</v>
      </c>
      <c r="D690" s="47" t="s">
        <v>1</v>
      </c>
      <c r="E690" s="47" t="s">
        <v>1</v>
      </c>
      <c r="F690" s="47" t="s">
        <v>1865</v>
      </c>
      <c r="G690" s="40">
        <v>5.78069138806989</v>
      </c>
      <c r="H690" s="40">
        <v>4.8957347305181882</v>
      </c>
      <c r="I690" s="41">
        <v>0.88495665755170227</v>
      </c>
      <c r="J690" s="40">
        <v>4.8307274552302291</v>
      </c>
      <c r="K690" s="41">
        <v>0.94996393283966163</v>
      </c>
    </row>
    <row r="691" spans="1:11" x14ac:dyDescent="0.3">
      <c r="A691" s="47" t="s">
        <v>1</v>
      </c>
      <c r="B691" s="47" t="s">
        <v>1</v>
      </c>
      <c r="C691" s="47" t="s">
        <v>1</v>
      </c>
      <c r="D691" s="47" t="s">
        <v>683</v>
      </c>
      <c r="E691" s="47" t="s">
        <v>1</v>
      </c>
      <c r="F691" s="47" t="s">
        <v>1866</v>
      </c>
      <c r="G691" s="40" t="s">
        <v>8</v>
      </c>
      <c r="H691" s="40" t="s">
        <v>8</v>
      </c>
      <c r="I691" s="40" t="s">
        <v>8</v>
      </c>
      <c r="J691" s="40" t="s">
        <v>8</v>
      </c>
      <c r="K691" s="40" t="s">
        <v>8</v>
      </c>
    </row>
    <row r="692" spans="1:11" x14ac:dyDescent="0.3">
      <c r="A692" s="47" t="s">
        <v>1</v>
      </c>
      <c r="B692" s="47" t="s">
        <v>1</v>
      </c>
      <c r="C692" s="47" t="s">
        <v>1</v>
      </c>
      <c r="D692" s="47" t="s">
        <v>1</v>
      </c>
      <c r="E692" s="47" t="s">
        <v>684</v>
      </c>
      <c r="F692" s="47" t="s">
        <v>1866</v>
      </c>
      <c r="G692" s="40" t="s">
        <v>8</v>
      </c>
      <c r="H692" s="40" t="s">
        <v>8</v>
      </c>
      <c r="I692" s="40" t="s">
        <v>8</v>
      </c>
      <c r="J692" s="40" t="s">
        <v>8</v>
      </c>
      <c r="K692" s="40" t="s">
        <v>8</v>
      </c>
    </row>
    <row r="693" spans="1:11" x14ac:dyDescent="0.3">
      <c r="A693" s="47" t="s">
        <v>1</v>
      </c>
      <c r="B693" s="47" t="s">
        <v>1</v>
      </c>
      <c r="C693" s="47" t="s">
        <v>1</v>
      </c>
      <c r="D693" s="47" t="s">
        <v>685</v>
      </c>
      <c r="E693" s="47" t="s">
        <v>1</v>
      </c>
      <c r="F693" s="47" t="s">
        <v>1867</v>
      </c>
      <c r="G693" s="40">
        <v>4.3469290012064326</v>
      </c>
      <c r="H693" s="40">
        <v>3.5462844827395612</v>
      </c>
      <c r="I693" s="41">
        <v>0.80064451846687246</v>
      </c>
      <c r="J693" s="40">
        <v>3.7355447517110845</v>
      </c>
      <c r="K693" s="41">
        <v>0.61138424949534886</v>
      </c>
    </row>
    <row r="694" spans="1:11" x14ac:dyDescent="0.3">
      <c r="A694" s="47" t="s">
        <v>1</v>
      </c>
      <c r="B694" s="47" t="s">
        <v>1</v>
      </c>
      <c r="C694" s="47" t="s">
        <v>1</v>
      </c>
      <c r="D694" s="47" t="s">
        <v>1</v>
      </c>
      <c r="E694" s="47" t="s">
        <v>686</v>
      </c>
      <c r="F694" s="47" t="s">
        <v>1867</v>
      </c>
      <c r="G694" s="40">
        <v>4.3469290012064326</v>
      </c>
      <c r="H694" s="40">
        <v>3.5462844827395612</v>
      </c>
      <c r="I694" s="41">
        <v>0.80064451846687246</v>
      </c>
      <c r="J694" s="40">
        <v>3.7355447517110845</v>
      </c>
      <c r="K694" s="41">
        <v>0.61138424949534886</v>
      </c>
    </row>
    <row r="695" spans="1:11" x14ac:dyDescent="0.3">
      <c r="A695" s="47" t="s">
        <v>1</v>
      </c>
      <c r="B695" s="47" t="s">
        <v>1</v>
      </c>
      <c r="C695" s="47" t="s">
        <v>1</v>
      </c>
      <c r="D695" s="47" t="s">
        <v>687</v>
      </c>
      <c r="E695" s="47" t="s">
        <v>1</v>
      </c>
      <c r="F695" s="47" t="s">
        <v>1868</v>
      </c>
      <c r="G695" s="40">
        <v>1.4337623868634566</v>
      </c>
      <c r="H695" s="40">
        <v>1.3494502477786268</v>
      </c>
      <c r="I695" s="40" t="s">
        <v>8</v>
      </c>
      <c r="J695" s="41">
        <v>1.0951827035191442</v>
      </c>
      <c r="K695" s="41">
        <v>0.33857968334431288</v>
      </c>
    </row>
    <row r="696" spans="1:11" x14ac:dyDescent="0.3">
      <c r="A696" s="47" t="s">
        <v>1</v>
      </c>
      <c r="B696" s="47" t="s">
        <v>1</v>
      </c>
      <c r="C696" s="47" t="s">
        <v>1</v>
      </c>
      <c r="D696" s="47" t="s">
        <v>1</v>
      </c>
      <c r="E696" s="47" t="s">
        <v>688</v>
      </c>
      <c r="F696" s="47" t="s">
        <v>1868</v>
      </c>
      <c r="G696" s="40">
        <v>1.4337623868634566</v>
      </c>
      <c r="H696" s="40">
        <v>1.3494502477786268</v>
      </c>
      <c r="I696" s="40" t="s">
        <v>8</v>
      </c>
      <c r="J696" s="41">
        <v>1.0951827035191442</v>
      </c>
      <c r="K696" s="41">
        <v>0.33857968334431288</v>
      </c>
    </row>
    <row r="697" spans="1:11" x14ac:dyDescent="0.3">
      <c r="A697" s="47">
        <v>4</v>
      </c>
      <c r="B697" s="47" t="s">
        <v>1</v>
      </c>
      <c r="C697" s="47" t="s">
        <v>1</v>
      </c>
      <c r="D697" s="47" t="s">
        <v>1</v>
      </c>
      <c r="E697" s="47" t="s">
        <v>1</v>
      </c>
      <c r="F697" s="47" t="s">
        <v>1869</v>
      </c>
      <c r="G697" s="40">
        <v>519.3796993388836</v>
      </c>
      <c r="H697" s="40">
        <v>190.64055557013342</v>
      </c>
      <c r="I697" s="40">
        <v>328.7391437687499</v>
      </c>
      <c r="J697" s="40">
        <v>430.83185054756257</v>
      </c>
      <c r="K697" s="40">
        <v>88.547848791320888</v>
      </c>
    </row>
    <row r="698" spans="1:11" x14ac:dyDescent="0.3">
      <c r="A698" s="47" t="s">
        <v>1</v>
      </c>
      <c r="B698" s="47" t="s">
        <v>689</v>
      </c>
      <c r="C698" s="47" t="s">
        <v>1</v>
      </c>
      <c r="D698" s="47" t="s">
        <v>1</v>
      </c>
      <c r="E698" s="47" t="s">
        <v>1</v>
      </c>
      <c r="F698" s="47" t="s">
        <v>1870</v>
      </c>
      <c r="G698" s="40" t="s">
        <v>8</v>
      </c>
      <c r="H698" s="40" t="s">
        <v>8</v>
      </c>
      <c r="I698" s="40" t="s">
        <v>8</v>
      </c>
      <c r="J698" s="40" t="s">
        <v>8</v>
      </c>
      <c r="K698" s="40" t="s">
        <v>8</v>
      </c>
    </row>
    <row r="699" spans="1:11" x14ac:dyDescent="0.3">
      <c r="A699" s="47" t="s">
        <v>1</v>
      </c>
      <c r="B699" s="47" t="s">
        <v>1</v>
      </c>
      <c r="C699" s="47" t="s">
        <v>690</v>
      </c>
      <c r="D699" s="47" t="s">
        <v>1</v>
      </c>
      <c r="E699" s="47" t="s">
        <v>1</v>
      </c>
      <c r="F699" s="47" t="s">
        <v>1870</v>
      </c>
      <c r="G699" s="40" t="s">
        <v>8</v>
      </c>
      <c r="H699" s="40" t="s">
        <v>8</v>
      </c>
      <c r="I699" s="40" t="s">
        <v>8</v>
      </c>
      <c r="J699" s="40" t="s">
        <v>8</v>
      </c>
      <c r="K699" s="40" t="s">
        <v>8</v>
      </c>
    </row>
    <row r="700" spans="1:11" x14ac:dyDescent="0.3">
      <c r="A700" s="47" t="s">
        <v>1</v>
      </c>
      <c r="B700" s="47" t="s">
        <v>1</v>
      </c>
      <c r="C700" s="47" t="s">
        <v>1</v>
      </c>
      <c r="D700" s="47" t="s">
        <v>691</v>
      </c>
      <c r="E700" s="47" t="s">
        <v>1</v>
      </c>
      <c r="F700" s="47" t="s">
        <v>1870</v>
      </c>
      <c r="G700" s="40" t="s">
        <v>8</v>
      </c>
      <c r="H700" s="40" t="s">
        <v>8</v>
      </c>
      <c r="I700" s="40" t="s">
        <v>8</v>
      </c>
      <c r="J700" s="40" t="s">
        <v>8</v>
      </c>
      <c r="K700" s="40" t="s">
        <v>8</v>
      </c>
    </row>
    <row r="701" spans="1:11" x14ac:dyDescent="0.3">
      <c r="A701" s="47" t="s">
        <v>1</v>
      </c>
      <c r="B701" s="47" t="s">
        <v>1</v>
      </c>
      <c r="C701" s="47" t="s">
        <v>1</v>
      </c>
      <c r="D701" s="47" t="s">
        <v>1</v>
      </c>
      <c r="E701" s="47" t="s">
        <v>692</v>
      </c>
      <c r="F701" s="47" t="s">
        <v>1870</v>
      </c>
      <c r="G701" s="40" t="s">
        <v>8</v>
      </c>
      <c r="H701" s="40" t="s">
        <v>8</v>
      </c>
      <c r="I701" s="40" t="s">
        <v>8</v>
      </c>
      <c r="J701" s="40" t="s">
        <v>8</v>
      </c>
      <c r="K701" s="40" t="s">
        <v>8</v>
      </c>
    </row>
    <row r="702" spans="1:11" x14ac:dyDescent="0.3">
      <c r="A702" s="47" t="s">
        <v>1</v>
      </c>
      <c r="B702" s="47" t="s">
        <v>693</v>
      </c>
      <c r="C702" s="47" t="s">
        <v>1</v>
      </c>
      <c r="D702" s="47" t="s">
        <v>1</v>
      </c>
      <c r="E702" s="47" t="s">
        <v>1</v>
      </c>
      <c r="F702" s="47" t="s">
        <v>1871</v>
      </c>
      <c r="G702" s="40">
        <v>278.38676931985088</v>
      </c>
      <c r="H702" s="40">
        <v>67.684192868177561</v>
      </c>
      <c r="I702" s="40">
        <v>210.70257645167331</v>
      </c>
      <c r="J702" s="40">
        <v>242.96602614676917</v>
      </c>
      <c r="K702" s="40">
        <v>35.42074317308176</v>
      </c>
    </row>
    <row r="703" spans="1:11" x14ac:dyDescent="0.3">
      <c r="A703" s="47" t="s">
        <v>1</v>
      </c>
      <c r="B703" s="47" t="s">
        <v>1</v>
      </c>
      <c r="C703" s="47" t="s">
        <v>694</v>
      </c>
      <c r="D703" s="47" t="s">
        <v>1</v>
      </c>
      <c r="E703" s="47" t="s">
        <v>1</v>
      </c>
      <c r="F703" s="47" t="s">
        <v>1872</v>
      </c>
      <c r="G703" s="40" t="s">
        <v>8</v>
      </c>
      <c r="H703" s="40" t="s">
        <v>8</v>
      </c>
      <c r="I703" s="40" t="s">
        <v>8</v>
      </c>
      <c r="J703" s="40" t="s">
        <v>8</v>
      </c>
      <c r="K703" s="40" t="s">
        <v>8</v>
      </c>
    </row>
    <row r="704" spans="1:11" x14ac:dyDescent="0.3">
      <c r="A704" s="47" t="s">
        <v>1</v>
      </c>
      <c r="B704" s="47" t="s">
        <v>1</v>
      </c>
      <c r="C704" s="47" t="s">
        <v>1</v>
      </c>
      <c r="D704" s="47" t="s">
        <v>695</v>
      </c>
      <c r="E704" s="47" t="s">
        <v>1</v>
      </c>
      <c r="F704" s="47" t="s">
        <v>1872</v>
      </c>
      <c r="G704" s="40" t="s">
        <v>8</v>
      </c>
      <c r="H704" s="40" t="s">
        <v>8</v>
      </c>
      <c r="I704" s="40" t="s">
        <v>8</v>
      </c>
      <c r="J704" s="40" t="s">
        <v>8</v>
      </c>
      <c r="K704" s="40" t="s">
        <v>8</v>
      </c>
    </row>
    <row r="705" spans="1:11" x14ac:dyDescent="0.3">
      <c r="A705" s="47" t="s">
        <v>1</v>
      </c>
      <c r="B705" s="47" t="s">
        <v>1</v>
      </c>
      <c r="C705" s="47" t="s">
        <v>1</v>
      </c>
      <c r="D705" s="47" t="s">
        <v>1</v>
      </c>
      <c r="E705" s="47" t="s">
        <v>696</v>
      </c>
      <c r="F705" s="47" t="s">
        <v>1872</v>
      </c>
      <c r="G705" s="40" t="s">
        <v>8</v>
      </c>
      <c r="H705" s="40" t="s">
        <v>8</v>
      </c>
      <c r="I705" s="40" t="s">
        <v>8</v>
      </c>
      <c r="J705" s="40" t="s">
        <v>8</v>
      </c>
      <c r="K705" s="40" t="s">
        <v>8</v>
      </c>
    </row>
    <row r="706" spans="1:11" x14ac:dyDescent="0.3">
      <c r="A706" s="47" t="s">
        <v>1</v>
      </c>
      <c r="B706" s="47" t="s">
        <v>1</v>
      </c>
      <c r="C706" s="47" t="s">
        <v>697</v>
      </c>
      <c r="D706" s="47" t="s">
        <v>1</v>
      </c>
      <c r="E706" s="47" t="s">
        <v>1</v>
      </c>
      <c r="F706" s="47" t="s">
        <v>1873</v>
      </c>
      <c r="G706" s="40">
        <v>253.32532140226937</v>
      </c>
      <c r="H706" s="40">
        <v>65.956572574975894</v>
      </c>
      <c r="I706" s="40">
        <v>187.36874882729342</v>
      </c>
      <c r="J706" s="40">
        <v>220.4670073639949</v>
      </c>
      <c r="K706" s="40">
        <v>32.858314038274507</v>
      </c>
    </row>
    <row r="707" spans="1:11" x14ac:dyDescent="0.3">
      <c r="A707" s="47" t="s">
        <v>1</v>
      </c>
      <c r="B707" s="47" t="s">
        <v>1</v>
      </c>
      <c r="C707" s="47" t="s">
        <v>1</v>
      </c>
      <c r="D707" s="47" t="s">
        <v>698</v>
      </c>
      <c r="E707" s="47" t="s">
        <v>1</v>
      </c>
      <c r="F707" s="47" t="s">
        <v>1873</v>
      </c>
      <c r="G707" s="40">
        <v>253.32532140226937</v>
      </c>
      <c r="H707" s="40">
        <v>65.956572574975894</v>
      </c>
      <c r="I707" s="40">
        <v>187.36874882729342</v>
      </c>
      <c r="J707" s="40">
        <v>220.4670073639949</v>
      </c>
      <c r="K707" s="40">
        <v>32.858314038274507</v>
      </c>
    </row>
    <row r="708" spans="1:11" x14ac:dyDescent="0.3">
      <c r="A708" s="47" t="s">
        <v>1</v>
      </c>
      <c r="B708" s="47" t="s">
        <v>1</v>
      </c>
      <c r="C708" s="47" t="s">
        <v>1</v>
      </c>
      <c r="D708" s="47" t="s">
        <v>1</v>
      </c>
      <c r="E708" s="47" t="s">
        <v>699</v>
      </c>
      <c r="F708" s="47" t="s">
        <v>1873</v>
      </c>
      <c r="G708" s="40">
        <v>253.32532140226937</v>
      </c>
      <c r="H708" s="40">
        <v>65.956572574975894</v>
      </c>
      <c r="I708" s="40">
        <v>187.36874882729342</v>
      </c>
      <c r="J708" s="40">
        <v>220.4670073639949</v>
      </c>
      <c r="K708" s="40">
        <v>32.858314038274507</v>
      </c>
    </row>
    <row r="709" spans="1:11" x14ac:dyDescent="0.3">
      <c r="A709" s="47" t="s">
        <v>1</v>
      </c>
      <c r="B709" s="47" t="s">
        <v>1</v>
      </c>
      <c r="C709" s="47" t="s">
        <v>700</v>
      </c>
      <c r="D709" s="47" t="s">
        <v>1</v>
      </c>
      <c r="E709" s="47" t="s">
        <v>1</v>
      </c>
      <c r="F709" s="47" t="s">
        <v>1874</v>
      </c>
      <c r="G709" s="40">
        <v>24.589399125432514</v>
      </c>
      <c r="H709" s="40">
        <v>1.4970218587202044</v>
      </c>
      <c r="I709" s="40">
        <v>23.092377266712308</v>
      </c>
      <c r="J709" s="40">
        <v>22.200143458167439</v>
      </c>
      <c r="K709" s="40">
        <v>2.389255667265076</v>
      </c>
    </row>
    <row r="710" spans="1:11" x14ac:dyDescent="0.3">
      <c r="A710" s="47" t="s">
        <v>1</v>
      </c>
      <c r="B710" s="47" t="s">
        <v>1</v>
      </c>
      <c r="C710" s="47" t="s">
        <v>1</v>
      </c>
      <c r="D710" s="47" t="s">
        <v>701</v>
      </c>
      <c r="E710" s="47" t="s">
        <v>1</v>
      </c>
      <c r="F710" s="47" t="s">
        <v>1874</v>
      </c>
      <c r="G710" s="40">
        <v>24.589399125432514</v>
      </c>
      <c r="H710" s="40">
        <v>1.4970218587202044</v>
      </c>
      <c r="I710" s="40">
        <v>23.092377266712308</v>
      </c>
      <c r="J710" s="40">
        <v>22.200143458167439</v>
      </c>
      <c r="K710" s="40">
        <v>2.389255667265076</v>
      </c>
    </row>
    <row r="711" spans="1:11" x14ac:dyDescent="0.3">
      <c r="A711" s="47" t="s">
        <v>1</v>
      </c>
      <c r="B711" s="47" t="s">
        <v>1</v>
      </c>
      <c r="C711" s="47" t="s">
        <v>1</v>
      </c>
      <c r="D711" s="47" t="s">
        <v>1</v>
      </c>
      <c r="E711" s="47" t="s">
        <v>702</v>
      </c>
      <c r="F711" s="47" t="s">
        <v>1874</v>
      </c>
      <c r="G711" s="40">
        <v>24.589399125432514</v>
      </c>
      <c r="H711" s="40">
        <v>1.4970218587202044</v>
      </c>
      <c r="I711" s="40">
        <v>23.092377266712308</v>
      </c>
      <c r="J711" s="40">
        <v>22.200143458167439</v>
      </c>
      <c r="K711" s="40">
        <v>2.389255667265076</v>
      </c>
    </row>
    <row r="712" spans="1:11" x14ac:dyDescent="0.3">
      <c r="A712" s="47" t="s">
        <v>1</v>
      </c>
      <c r="B712" s="47" t="s">
        <v>1</v>
      </c>
      <c r="C712" s="47" t="s">
        <v>703</v>
      </c>
      <c r="D712" s="47" t="s">
        <v>1</v>
      </c>
      <c r="E712" s="47" t="s">
        <v>1</v>
      </c>
      <c r="F712" s="47" t="s">
        <v>1875</v>
      </c>
      <c r="G712" s="41">
        <v>0.4720487921490894</v>
      </c>
      <c r="H712" s="41">
        <v>0.23059843448146569</v>
      </c>
      <c r="I712" s="41">
        <v>0.24145035766762371</v>
      </c>
      <c r="J712" s="41">
        <v>0.29887532460691035</v>
      </c>
      <c r="K712" s="41">
        <v>0.17317346754217899</v>
      </c>
    </row>
    <row r="713" spans="1:11" x14ac:dyDescent="0.3">
      <c r="A713" s="47" t="s">
        <v>1</v>
      </c>
      <c r="B713" s="47" t="s">
        <v>1</v>
      </c>
      <c r="C713" s="47" t="s">
        <v>1</v>
      </c>
      <c r="D713" s="47" t="s">
        <v>704</v>
      </c>
      <c r="E713" s="47" t="s">
        <v>1</v>
      </c>
      <c r="F713" s="47" t="s">
        <v>1876</v>
      </c>
      <c r="G713" s="40" t="s">
        <v>8</v>
      </c>
      <c r="H713" s="40" t="s">
        <v>8</v>
      </c>
      <c r="I713" s="40" t="s">
        <v>8</v>
      </c>
      <c r="J713" s="40" t="s">
        <v>8</v>
      </c>
      <c r="K713" s="40" t="s">
        <v>8</v>
      </c>
    </row>
    <row r="714" spans="1:11" x14ac:dyDescent="0.3">
      <c r="A714" s="47" t="s">
        <v>1</v>
      </c>
      <c r="B714" s="47" t="s">
        <v>1</v>
      </c>
      <c r="C714" s="47" t="s">
        <v>1</v>
      </c>
      <c r="D714" s="47" t="s">
        <v>1</v>
      </c>
      <c r="E714" s="47" t="s">
        <v>705</v>
      </c>
      <c r="F714" s="47" t="s">
        <v>1876</v>
      </c>
      <c r="G714" s="40" t="s">
        <v>8</v>
      </c>
      <c r="H714" s="40" t="s">
        <v>8</v>
      </c>
      <c r="I714" s="40" t="s">
        <v>8</v>
      </c>
      <c r="J714" s="40" t="s">
        <v>8</v>
      </c>
      <c r="K714" s="40" t="s">
        <v>8</v>
      </c>
    </row>
    <row r="715" spans="1:11" x14ac:dyDescent="0.3">
      <c r="A715" s="47" t="s">
        <v>1</v>
      </c>
      <c r="B715" s="47" t="s">
        <v>1</v>
      </c>
      <c r="C715" s="47" t="s">
        <v>1</v>
      </c>
      <c r="D715" s="47" t="s">
        <v>706</v>
      </c>
      <c r="E715" s="47" t="s">
        <v>1</v>
      </c>
      <c r="F715" s="47" t="s">
        <v>1877</v>
      </c>
      <c r="G715" s="40" t="s">
        <v>8</v>
      </c>
      <c r="H715" s="40" t="s">
        <v>8</v>
      </c>
      <c r="I715" s="40" t="s">
        <v>8</v>
      </c>
      <c r="J715" s="40" t="s">
        <v>8</v>
      </c>
      <c r="K715" s="40" t="s">
        <v>8</v>
      </c>
    </row>
    <row r="716" spans="1:11" x14ac:dyDescent="0.3">
      <c r="A716" s="47" t="s">
        <v>1</v>
      </c>
      <c r="B716" s="47" t="s">
        <v>1</v>
      </c>
      <c r="C716" s="47" t="s">
        <v>1</v>
      </c>
      <c r="D716" s="47" t="s">
        <v>1</v>
      </c>
      <c r="E716" s="47" t="s">
        <v>707</v>
      </c>
      <c r="F716" s="47" t="s">
        <v>1877</v>
      </c>
      <c r="G716" s="40" t="s">
        <v>8</v>
      </c>
      <c r="H716" s="40" t="s">
        <v>8</v>
      </c>
      <c r="I716" s="40" t="s">
        <v>8</v>
      </c>
      <c r="J716" s="40" t="s">
        <v>8</v>
      </c>
      <c r="K716" s="40" t="s">
        <v>8</v>
      </c>
    </row>
    <row r="717" spans="1:11" x14ac:dyDescent="0.3">
      <c r="A717" s="47" t="s">
        <v>1</v>
      </c>
      <c r="B717" s="47" t="s">
        <v>1</v>
      </c>
      <c r="C717" s="47" t="s">
        <v>1</v>
      </c>
      <c r="D717" s="47" t="s">
        <v>708</v>
      </c>
      <c r="E717" s="47" t="s">
        <v>1</v>
      </c>
      <c r="F717" s="47" t="s">
        <v>1878</v>
      </c>
      <c r="G717" s="41">
        <v>0.34919068090751837</v>
      </c>
      <c r="H717" s="41">
        <v>0.16375501945154558</v>
      </c>
      <c r="I717" s="41">
        <v>0.18543566145597279</v>
      </c>
      <c r="J717" s="41">
        <v>0.2110312176123007</v>
      </c>
      <c r="K717" s="40" t="s">
        <v>8</v>
      </c>
    </row>
    <row r="718" spans="1:11" x14ac:dyDescent="0.3">
      <c r="A718" s="47" t="s">
        <v>1</v>
      </c>
      <c r="B718" s="47" t="s">
        <v>1</v>
      </c>
      <c r="C718" s="47" t="s">
        <v>1</v>
      </c>
      <c r="D718" s="47" t="s">
        <v>1</v>
      </c>
      <c r="E718" s="47" t="s">
        <v>709</v>
      </c>
      <c r="F718" s="47" t="s">
        <v>1878</v>
      </c>
      <c r="G718" s="41">
        <v>0.34919068090751837</v>
      </c>
      <c r="H718" s="41">
        <v>0.16375501945154558</v>
      </c>
      <c r="I718" s="41">
        <v>0.18543566145597279</v>
      </c>
      <c r="J718" s="41">
        <v>0.2110312176123007</v>
      </c>
      <c r="K718" s="40" t="s">
        <v>8</v>
      </c>
    </row>
    <row r="719" spans="1:11" x14ac:dyDescent="0.3">
      <c r="A719" s="47" t="s">
        <v>1</v>
      </c>
      <c r="B719" s="47" t="s">
        <v>710</v>
      </c>
      <c r="C719" s="47" t="s">
        <v>1</v>
      </c>
      <c r="D719" s="47" t="s">
        <v>1</v>
      </c>
      <c r="E719" s="47" t="s">
        <v>1</v>
      </c>
      <c r="F719" s="47" t="s">
        <v>1879</v>
      </c>
      <c r="G719" s="40">
        <v>63.244186157027464</v>
      </c>
      <c r="H719" s="40">
        <v>24.195450774533871</v>
      </c>
      <c r="I719" s="40">
        <v>39.048735382493582</v>
      </c>
      <c r="J719" s="40">
        <v>50.659329045153555</v>
      </c>
      <c r="K719" s="40">
        <v>12.584857111873927</v>
      </c>
    </row>
    <row r="720" spans="1:11" x14ac:dyDescent="0.3">
      <c r="A720" s="47" t="s">
        <v>1</v>
      </c>
      <c r="B720" s="47" t="s">
        <v>1</v>
      </c>
      <c r="C720" s="47" t="s">
        <v>711</v>
      </c>
      <c r="D720" s="47" t="s">
        <v>1</v>
      </c>
      <c r="E720" s="47" t="s">
        <v>1</v>
      </c>
      <c r="F720" s="47" t="s">
        <v>1880</v>
      </c>
      <c r="G720" s="40" t="s">
        <v>8</v>
      </c>
      <c r="H720" s="40" t="s">
        <v>8</v>
      </c>
      <c r="I720" s="40" t="s">
        <v>8</v>
      </c>
      <c r="J720" s="40" t="s">
        <v>8</v>
      </c>
      <c r="K720" s="40" t="s">
        <v>8</v>
      </c>
    </row>
    <row r="721" spans="1:11" x14ac:dyDescent="0.3">
      <c r="A721" s="47" t="s">
        <v>1</v>
      </c>
      <c r="B721" s="47" t="s">
        <v>1</v>
      </c>
      <c r="C721" s="47" t="s">
        <v>1</v>
      </c>
      <c r="D721" s="47" t="s">
        <v>712</v>
      </c>
      <c r="E721" s="47" t="s">
        <v>1</v>
      </c>
      <c r="F721" s="47" t="s">
        <v>1880</v>
      </c>
      <c r="G721" s="40" t="s">
        <v>8</v>
      </c>
      <c r="H721" s="40" t="s">
        <v>8</v>
      </c>
      <c r="I721" s="40" t="s">
        <v>8</v>
      </c>
      <c r="J721" s="40" t="s">
        <v>8</v>
      </c>
      <c r="K721" s="40" t="s">
        <v>8</v>
      </c>
    </row>
    <row r="722" spans="1:11" x14ac:dyDescent="0.3">
      <c r="A722" s="47" t="s">
        <v>1</v>
      </c>
      <c r="B722" s="47" t="s">
        <v>1</v>
      </c>
      <c r="C722" s="47" t="s">
        <v>1</v>
      </c>
      <c r="D722" s="47" t="s">
        <v>1</v>
      </c>
      <c r="E722" s="47" t="s">
        <v>713</v>
      </c>
      <c r="F722" s="47" t="s">
        <v>1880</v>
      </c>
      <c r="G722" s="40" t="s">
        <v>8</v>
      </c>
      <c r="H722" s="40" t="s">
        <v>8</v>
      </c>
      <c r="I722" s="40" t="s">
        <v>8</v>
      </c>
      <c r="J722" s="40" t="s">
        <v>8</v>
      </c>
      <c r="K722" s="40" t="s">
        <v>8</v>
      </c>
    </row>
    <row r="723" spans="1:11" x14ac:dyDescent="0.3">
      <c r="A723" s="47" t="s">
        <v>1</v>
      </c>
      <c r="B723" s="47" t="s">
        <v>1</v>
      </c>
      <c r="C723" s="47" t="s">
        <v>714</v>
      </c>
      <c r="D723" s="47" t="s">
        <v>1</v>
      </c>
      <c r="E723" s="47" t="s">
        <v>1</v>
      </c>
      <c r="F723" s="47" t="s">
        <v>1881</v>
      </c>
      <c r="G723" s="40">
        <v>36.816713392055505</v>
      </c>
      <c r="H723" s="40">
        <v>18.119642020327159</v>
      </c>
      <c r="I723" s="40">
        <v>18.697071371728352</v>
      </c>
      <c r="J723" s="40">
        <v>30.85257752051016</v>
      </c>
      <c r="K723" s="40">
        <v>5.964135871545345</v>
      </c>
    </row>
    <row r="724" spans="1:11" x14ac:dyDescent="0.3">
      <c r="A724" s="47" t="s">
        <v>1</v>
      </c>
      <c r="B724" s="47" t="s">
        <v>1</v>
      </c>
      <c r="C724" s="47" t="s">
        <v>1</v>
      </c>
      <c r="D724" s="47" t="s">
        <v>715</v>
      </c>
      <c r="E724" s="47" t="s">
        <v>1</v>
      </c>
      <c r="F724" s="47" t="s">
        <v>1882</v>
      </c>
      <c r="G724" s="40" t="s">
        <v>8</v>
      </c>
      <c r="H724" s="40" t="s">
        <v>8</v>
      </c>
      <c r="I724" s="40" t="s">
        <v>8</v>
      </c>
      <c r="J724" s="40" t="s">
        <v>8</v>
      </c>
      <c r="K724" s="40" t="s">
        <v>8</v>
      </c>
    </row>
    <row r="725" spans="1:11" x14ac:dyDescent="0.3">
      <c r="A725" s="47" t="s">
        <v>1</v>
      </c>
      <c r="B725" s="47" t="s">
        <v>1</v>
      </c>
      <c r="C725" s="47" t="s">
        <v>1</v>
      </c>
      <c r="D725" s="47" t="s">
        <v>1</v>
      </c>
      <c r="E725" s="47" t="s">
        <v>716</v>
      </c>
      <c r="F725" s="47" t="s">
        <v>1882</v>
      </c>
      <c r="G725" s="40" t="s">
        <v>8</v>
      </c>
      <c r="H725" s="40" t="s">
        <v>8</v>
      </c>
      <c r="I725" s="40" t="s">
        <v>8</v>
      </c>
      <c r="J725" s="40" t="s">
        <v>8</v>
      </c>
      <c r="K725" s="40" t="s">
        <v>8</v>
      </c>
    </row>
    <row r="726" spans="1:11" x14ac:dyDescent="0.3">
      <c r="A726" s="47" t="s">
        <v>1</v>
      </c>
      <c r="B726" s="47" t="s">
        <v>1</v>
      </c>
      <c r="C726" s="47" t="s">
        <v>1</v>
      </c>
      <c r="D726" s="47" t="s">
        <v>717</v>
      </c>
      <c r="E726" s="47" t="s">
        <v>1</v>
      </c>
      <c r="F726" s="47" t="s">
        <v>1883</v>
      </c>
      <c r="G726" s="40">
        <v>35.731753299208997</v>
      </c>
      <c r="H726" s="40">
        <v>17.522904556444125</v>
      </c>
      <c r="I726" s="40">
        <v>18.208848742764872</v>
      </c>
      <c r="J726" s="40">
        <v>30.300914919472191</v>
      </c>
      <c r="K726" s="40">
        <v>5.4308383797368034</v>
      </c>
    </row>
    <row r="727" spans="1:11" x14ac:dyDescent="0.3">
      <c r="A727" s="47" t="s">
        <v>1</v>
      </c>
      <c r="B727" s="47" t="s">
        <v>1</v>
      </c>
      <c r="C727" s="47" t="s">
        <v>1</v>
      </c>
      <c r="D727" s="47" t="s">
        <v>1</v>
      </c>
      <c r="E727" s="47" t="s">
        <v>718</v>
      </c>
      <c r="F727" s="47" t="s">
        <v>1883</v>
      </c>
      <c r="G727" s="40" t="s">
        <v>8</v>
      </c>
      <c r="H727" s="40" t="s">
        <v>8</v>
      </c>
      <c r="I727" s="40" t="s">
        <v>8</v>
      </c>
      <c r="J727" s="40" t="s">
        <v>8</v>
      </c>
      <c r="K727" s="40" t="s">
        <v>8</v>
      </c>
    </row>
    <row r="728" spans="1:11" x14ac:dyDescent="0.3">
      <c r="A728" s="47" t="s">
        <v>1</v>
      </c>
      <c r="B728" s="47" t="s">
        <v>1</v>
      </c>
      <c r="C728" s="47" t="s">
        <v>1</v>
      </c>
      <c r="D728" s="47" t="s">
        <v>1</v>
      </c>
      <c r="E728" s="47" t="s">
        <v>719</v>
      </c>
      <c r="F728" s="47" t="s">
        <v>1884</v>
      </c>
      <c r="G728" s="40">
        <v>8.5814578348644961</v>
      </c>
      <c r="H728" s="40">
        <v>3.9013385471307873</v>
      </c>
      <c r="I728" s="40">
        <v>4.6801192877337083</v>
      </c>
      <c r="J728" s="40">
        <v>7.1484716774141184</v>
      </c>
      <c r="K728" s="40">
        <v>1.4329861574503766</v>
      </c>
    </row>
    <row r="729" spans="1:11" x14ac:dyDescent="0.3">
      <c r="A729" s="47" t="s">
        <v>1</v>
      </c>
      <c r="B729" s="47" t="s">
        <v>1</v>
      </c>
      <c r="C729" s="47" t="s">
        <v>1</v>
      </c>
      <c r="D729" s="47" t="s">
        <v>1</v>
      </c>
      <c r="E729" s="47" t="s">
        <v>720</v>
      </c>
      <c r="F729" s="47" t="s">
        <v>1885</v>
      </c>
      <c r="G729" s="40">
        <v>27.071744945846309</v>
      </c>
      <c r="H729" s="40">
        <v>13.621566009313335</v>
      </c>
      <c r="I729" s="40">
        <v>13.450178936532971</v>
      </c>
      <c r="J729" s="40">
        <v>23.073892723559887</v>
      </c>
      <c r="K729" s="40">
        <v>3.9978522222864257</v>
      </c>
    </row>
    <row r="730" spans="1:11" x14ac:dyDescent="0.3">
      <c r="A730" s="47" t="s">
        <v>1</v>
      </c>
      <c r="B730" s="47" t="s">
        <v>1</v>
      </c>
      <c r="C730" s="47" t="s">
        <v>1</v>
      </c>
      <c r="D730" s="47" t="s">
        <v>721</v>
      </c>
      <c r="E730" s="47" t="s">
        <v>1</v>
      </c>
      <c r="F730" s="47" t="s">
        <v>1886</v>
      </c>
      <c r="G730" s="41">
        <v>0.70447499117456924</v>
      </c>
      <c r="H730" s="41">
        <v>0.47308037775404382</v>
      </c>
      <c r="I730" s="41">
        <v>0.2313946134205255</v>
      </c>
      <c r="J730" s="41">
        <v>0.31810309716764562</v>
      </c>
      <c r="K730" s="41">
        <v>0.38637189400692368</v>
      </c>
    </row>
    <row r="731" spans="1:11" x14ac:dyDescent="0.3">
      <c r="A731" s="47" t="s">
        <v>1</v>
      </c>
      <c r="B731" s="47" t="s">
        <v>1</v>
      </c>
      <c r="C731" s="47" t="s">
        <v>1</v>
      </c>
      <c r="D731" s="47" t="s">
        <v>1</v>
      </c>
      <c r="E731" s="47" t="s">
        <v>722</v>
      </c>
      <c r="F731" s="47" t="s">
        <v>1886</v>
      </c>
      <c r="G731" s="41">
        <v>0.70447499117456924</v>
      </c>
      <c r="H731" s="41">
        <v>0.47308037775404382</v>
      </c>
      <c r="I731" s="41">
        <v>0.2313946134205255</v>
      </c>
      <c r="J731" s="41">
        <v>0.31810309716764562</v>
      </c>
      <c r="K731" s="41">
        <v>0.38637189400692368</v>
      </c>
    </row>
    <row r="732" spans="1:11" x14ac:dyDescent="0.3">
      <c r="A732" s="47" t="s">
        <v>1</v>
      </c>
      <c r="B732" s="47" t="s">
        <v>1</v>
      </c>
      <c r="C732" s="47" t="s">
        <v>1</v>
      </c>
      <c r="D732" s="47" t="s">
        <v>723</v>
      </c>
      <c r="E732" s="47" t="s">
        <v>1</v>
      </c>
      <c r="F732" s="47" t="s">
        <v>1887</v>
      </c>
      <c r="G732" s="40" t="s">
        <v>8</v>
      </c>
      <c r="H732" s="40" t="s">
        <v>8</v>
      </c>
      <c r="I732" s="40" t="s">
        <v>8</v>
      </c>
      <c r="J732" s="40" t="s">
        <v>8</v>
      </c>
      <c r="K732" s="40" t="s">
        <v>8</v>
      </c>
    </row>
    <row r="733" spans="1:11" x14ac:dyDescent="0.3">
      <c r="A733" s="47" t="s">
        <v>1</v>
      </c>
      <c r="B733" s="47" t="s">
        <v>1</v>
      </c>
      <c r="C733" s="47" t="s">
        <v>1</v>
      </c>
      <c r="D733" s="47" t="s">
        <v>1</v>
      </c>
      <c r="E733" s="47" t="s">
        <v>724</v>
      </c>
      <c r="F733" s="47" t="s">
        <v>1887</v>
      </c>
      <c r="G733" s="40" t="s">
        <v>8</v>
      </c>
      <c r="H733" s="40" t="s">
        <v>8</v>
      </c>
      <c r="I733" s="40" t="s">
        <v>8</v>
      </c>
      <c r="J733" s="40" t="s">
        <v>8</v>
      </c>
      <c r="K733" s="40" t="s">
        <v>8</v>
      </c>
    </row>
    <row r="734" spans="1:11" x14ac:dyDescent="0.3">
      <c r="A734" s="47" t="s">
        <v>1</v>
      </c>
      <c r="B734" s="47" t="s">
        <v>1</v>
      </c>
      <c r="C734" s="47" t="s">
        <v>1</v>
      </c>
      <c r="D734" s="47" t="s">
        <v>725</v>
      </c>
      <c r="E734" s="47" t="s">
        <v>1</v>
      </c>
      <c r="F734" s="47" t="s">
        <v>1888</v>
      </c>
      <c r="G734" s="41">
        <v>0.38048510167194244</v>
      </c>
      <c r="H734" s="40" t="s">
        <v>8</v>
      </c>
      <c r="I734" s="41">
        <v>0.25682801554295226</v>
      </c>
      <c r="J734" s="41">
        <v>0.23355950387032415</v>
      </c>
      <c r="K734" s="40" t="s">
        <v>8</v>
      </c>
    </row>
    <row r="735" spans="1:11" x14ac:dyDescent="0.3">
      <c r="A735" s="47" t="s">
        <v>1</v>
      </c>
      <c r="B735" s="47" t="s">
        <v>1</v>
      </c>
      <c r="C735" s="47" t="s">
        <v>1</v>
      </c>
      <c r="D735" s="47" t="s">
        <v>1</v>
      </c>
      <c r="E735" s="47" t="s">
        <v>726</v>
      </c>
      <c r="F735" s="47" t="s">
        <v>1888</v>
      </c>
      <c r="G735" s="41">
        <v>0.38048510167194244</v>
      </c>
      <c r="H735" s="40" t="s">
        <v>8</v>
      </c>
      <c r="I735" s="41">
        <v>0.25682801554295226</v>
      </c>
      <c r="J735" s="41">
        <v>0.23355950387032415</v>
      </c>
      <c r="K735" s="40" t="s">
        <v>8</v>
      </c>
    </row>
    <row r="736" spans="1:11" x14ac:dyDescent="0.3">
      <c r="A736" s="47" t="s">
        <v>1</v>
      </c>
      <c r="B736" s="47" t="s">
        <v>1</v>
      </c>
      <c r="C736" s="47" t="s">
        <v>727</v>
      </c>
      <c r="D736" s="47" t="s">
        <v>1</v>
      </c>
      <c r="E736" s="47" t="s">
        <v>1</v>
      </c>
      <c r="F736" s="47" t="s">
        <v>1889</v>
      </c>
      <c r="G736" s="40">
        <v>26.427472764971959</v>
      </c>
      <c r="H736" s="40">
        <v>6.0758087542067107</v>
      </c>
      <c r="I736" s="40">
        <v>20.351664010765248</v>
      </c>
      <c r="J736" s="40">
        <v>19.806751524643374</v>
      </c>
      <c r="K736" s="40">
        <v>6.6207212403285842</v>
      </c>
    </row>
    <row r="737" spans="1:11" x14ac:dyDescent="0.3">
      <c r="A737" s="47" t="s">
        <v>1</v>
      </c>
      <c r="B737" s="47" t="s">
        <v>1</v>
      </c>
      <c r="C737" s="47" t="s">
        <v>1</v>
      </c>
      <c r="D737" s="47" t="s">
        <v>728</v>
      </c>
      <c r="E737" s="47" t="s">
        <v>1</v>
      </c>
      <c r="F737" s="47" t="s">
        <v>1890</v>
      </c>
      <c r="G737" s="40" t="s">
        <v>8</v>
      </c>
      <c r="H737" s="40" t="s">
        <v>8</v>
      </c>
      <c r="I737" s="40" t="s">
        <v>8</v>
      </c>
      <c r="J737" s="40" t="s">
        <v>8</v>
      </c>
      <c r="K737" s="40" t="s">
        <v>8</v>
      </c>
    </row>
    <row r="738" spans="1:11" x14ac:dyDescent="0.3">
      <c r="A738" s="47" t="s">
        <v>1</v>
      </c>
      <c r="B738" s="47" t="s">
        <v>1</v>
      </c>
      <c r="C738" s="47" t="s">
        <v>1</v>
      </c>
      <c r="D738" s="47" t="s">
        <v>1</v>
      </c>
      <c r="E738" s="47" t="s">
        <v>729</v>
      </c>
      <c r="F738" s="47" t="s">
        <v>1890</v>
      </c>
      <c r="G738" s="40" t="s">
        <v>8</v>
      </c>
      <c r="H738" s="40" t="s">
        <v>8</v>
      </c>
      <c r="I738" s="40" t="s">
        <v>8</v>
      </c>
      <c r="J738" s="40" t="s">
        <v>8</v>
      </c>
      <c r="K738" s="40" t="s">
        <v>8</v>
      </c>
    </row>
    <row r="739" spans="1:11" x14ac:dyDescent="0.3">
      <c r="A739" s="47" t="s">
        <v>1</v>
      </c>
      <c r="B739" s="47" t="s">
        <v>1</v>
      </c>
      <c r="C739" s="47" t="s">
        <v>1</v>
      </c>
      <c r="D739" s="47" t="s">
        <v>730</v>
      </c>
      <c r="E739" s="47" t="s">
        <v>1</v>
      </c>
      <c r="F739" s="47" t="s">
        <v>1891</v>
      </c>
      <c r="G739" s="40">
        <v>6.0476979516919886</v>
      </c>
      <c r="H739" s="40">
        <v>1.3976134424006434</v>
      </c>
      <c r="I739" s="40">
        <v>4.6500845092913448</v>
      </c>
      <c r="J739" s="40">
        <v>4.8900499464562426</v>
      </c>
      <c r="K739" s="41">
        <v>1.1576480052357456</v>
      </c>
    </row>
    <row r="740" spans="1:11" x14ac:dyDescent="0.3">
      <c r="A740" s="47" t="s">
        <v>1</v>
      </c>
      <c r="B740" s="47" t="s">
        <v>1</v>
      </c>
      <c r="C740" s="47" t="s">
        <v>1</v>
      </c>
      <c r="D740" s="47" t="s">
        <v>1</v>
      </c>
      <c r="E740" s="47" t="s">
        <v>731</v>
      </c>
      <c r="F740" s="47" t="s">
        <v>1891</v>
      </c>
      <c r="G740" s="40">
        <v>6.0476979516919886</v>
      </c>
      <c r="H740" s="40">
        <v>1.3976134424006434</v>
      </c>
      <c r="I740" s="40">
        <v>4.6500845092913448</v>
      </c>
      <c r="J740" s="40">
        <v>4.8900499464562426</v>
      </c>
      <c r="K740" s="41">
        <v>1.1576480052357456</v>
      </c>
    </row>
    <row r="741" spans="1:11" x14ac:dyDescent="0.3">
      <c r="A741" s="47" t="s">
        <v>1</v>
      </c>
      <c r="B741" s="47" t="s">
        <v>1</v>
      </c>
      <c r="C741" s="47" t="s">
        <v>1</v>
      </c>
      <c r="D741" s="47" t="s">
        <v>732</v>
      </c>
      <c r="E741" s="47" t="s">
        <v>1</v>
      </c>
      <c r="F741" s="47" t="s">
        <v>1892</v>
      </c>
      <c r="G741" s="40">
        <v>3.291443376500971</v>
      </c>
      <c r="H741" s="41">
        <v>1.0886066538511012</v>
      </c>
      <c r="I741" s="40">
        <v>2.2028367226498684</v>
      </c>
      <c r="J741" s="40">
        <v>2.2080627606587613</v>
      </c>
      <c r="K741" s="41">
        <v>1.0833806158422088</v>
      </c>
    </row>
    <row r="742" spans="1:11" x14ac:dyDescent="0.3">
      <c r="A742" s="47" t="s">
        <v>1</v>
      </c>
      <c r="B742" s="47" t="s">
        <v>1</v>
      </c>
      <c r="C742" s="47" t="s">
        <v>1</v>
      </c>
      <c r="D742" s="47" t="s">
        <v>1</v>
      </c>
      <c r="E742" s="47" t="s">
        <v>733</v>
      </c>
      <c r="F742" s="47" t="s">
        <v>1892</v>
      </c>
      <c r="G742" s="40">
        <v>3.291443376500971</v>
      </c>
      <c r="H742" s="41">
        <v>1.0886066538511012</v>
      </c>
      <c r="I742" s="40">
        <v>2.2028367226498684</v>
      </c>
      <c r="J742" s="40">
        <v>2.2080627606587613</v>
      </c>
      <c r="K742" s="41">
        <v>1.0833806158422088</v>
      </c>
    </row>
    <row r="743" spans="1:11" x14ac:dyDescent="0.3">
      <c r="A743" s="47" t="s">
        <v>1</v>
      </c>
      <c r="B743" s="47" t="s">
        <v>1</v>
      </c>
      <c r="C743" s="47" t="s">
        <v>1</v>
      </c>
      <c r="D743" s="47" t="s">
        <v>734</v>
      </c>
      <c r="E743" s="47" t="s">
        <v>1</v>
      </c>
      <c r="F743" s="47" t="s">
        <v>1893</v>
      </c>
      <c r="G743" s="40">
        <v>1.5777955862366855</v>
      </c>
      <c r="H743" s="41">
        <v>0.25666161856128422</v>
      </c>
      <c r="I743" s="40">
        <v>1.321133967675401</v>
      </c>
      <c r="J743" s="40">
        <v>1.4111888053291968</v>
      </c>
      <c r="K743" s="41">
        <v>0.16660678090748837</v>
      </c>
    </row>
    <row r="744" spans="1:11" x14ac:dyDescent="0.3">
      <c r="A744" s="47" t="s">
        <v>1</v>
      </c>
      <c r="B744" s="47" t="s">
        <v>1</v>
      </c>
      <c r="C744" s="47" t="s">
        <v>1</v>
      </c>
      <c r="D744" s="47" t="s">
        <v>1</v>
      </c>
      <c r="E744" s="47" t="s">
        <v>735</v>
      </c>
      <c r="F744" s="47" t="s">
        <v>1893</v>
      </c>
      <c r="G744" s="40">
        <v>1.5777955862366855</v>
      </c>
      <c r="H744" s="41">
        <v>0.25666161856128422</v>
      </c>
      <c r="I744" s="40">
        <v>1.321133967675401</v>
      </c>
      <c r="J744" s="40">
        <v>1.4111888053291968</v>
      </c>
      <c r="K744" s="41">
        <v>0.16660678090748837</v>
      </c>
    </row>
    <row r="745" spans="1:11" x14ac:dyDescent="0.3">
      <c r="A745" s="47" t="s">
        <v>1</v>
      </c>
      <c r="B745" s="47" t="s">
        <v>1</v>
      </c>
      <c r="C745" s="47" t="s">
        <v>1</v>
      </c>
      <c r="D745" s="47" t="s">
        <v>736</v>
      </c>
      <c r="E745" s="47" t="s">
        <v>1</v>
      </c>
      <c r="F745" s="47" t="s">
        <v>1894</v>
      </c>
      <c r="G745" s="40">
        <v>2.6058698456129687</v>
      </c>
      <c r="H745" s="41">
        <v>0.94688476538281552</v>
      </c>
      <c r="I745" s="40">
        <v>1.6589850802301529</v>
      </c>
      <c r="J745" s="40">
        <v>1.5251600406631507</v>
      </c>
      <c r="K745" s="41">
        <v>1.0807098049498176</v>
      </c>
    </row>
    <row r="746" spans="1:11" x14ac:dyDescent="0.3">
      <c r="A746" s="47" t="s">
        <v>1</v>
      </c>
      <c r="B746" s="47" t="s">
        <v>1</v>
      </c>
      <c r="C746" s="47" t="s">
        <v>1</v>
      </c>
      <c r="D746" s="47" t="s">
        <v>1</v>
      </c>
      <c r="E746" s="47" t="s">
        <v>737</v>
      </c>
      <c r="F746" s="47" t="s">
        <v>1894</v>
      </c>
      <c r="G746" s="40">
        <v>2.6058698456129687</v>
      </c>
      <c r="H746" s="41">
        <v>0.94688476538281552</v>
      </c>
      <c r="I746" s="40">
        <v>1.6589850802301529</v>
      </c>
      <c r="J746" s="40">
        <v>1.5251600406631507</v>
      </c>
      <c r="K746" s="41">
        <v>1.0807098049498176</v>
      </c>
    </row>
    <row r="747" spans="1:11" x14ac:dyDescent="0.3">
      <c r="A747" s="47" t="s">
        <v>1</v>
      </c>
      <c r="B747" s="47" t="s">
        <v>1</v>
      </c>
      <c r="C747" s="47" t="s">
        <v>1</v>
      </c>
      <c r="D747" s="47" t="s">
        <v>738</v>
      </c>
      <c r="E747" s="47" t="s">
        <v>1</v>
      </c>
      <c r="F747" s="47" t="s">
        <v>1895</v>
      </c>
      <c r="G747" s="40" t="s">
        <v>8</v>
      </c>
      <c r="H747" s="40" t="s">
        <v>8</v>
      </c>
      <c r="I747" s="40" t="s">
        <v>8</v>
      </c>
      <c r="J747" s="40" t="s">
        <v>8</v>
      </c>
      <c r="K747" s="40" t="s">
        <v>8</v>
      </c>
    </row>
    <row r="748" spans="1:11" x14ac:dyDescent="0.3">
      <c r="A748" s="47" t="s">
        <v>1</v>
      </c>
      <c r="B748" s="47" t="s">
        <v>1</v>
      </c>
      <c r="C748" s="47" t="s">
        <v>1</v>
      </c>
      <c r="D748" s="47" t="s">
        <v>1</v>
      </c>
      <c r="E748" s="47" t="s">
        <v>739</v>
      </c>
      <c r="F748" s="47" t="s">
        <v>1895</v>
      </c>
      <c r="G748" s="40" t="s">
        <v>8</v>
      </c>
      <c r="H748" s="40" t="s">
        <v>8</v>
      </c>
      <c r="I748" s="40" t="s">
        <v>8</v>
      </c>
      <c r="J748" s="40" t="s">
        <v>8</v>
      </c>
      <c r="K748" s="40" t="s">
        <v>8</v>
      </c>
    </row>
    <row r="749" spans="1:11" x14ac:dyDescent="0.3">
      <c r="A749" s="47" t="s">
        <v>1</v>
      </c>
      <c r="B749" s="47" t="s">
        <v>1</v>
      </c>
      <c r="C749" s="47" t="s">
        <v>1</v>
      </c>
      <c r="D749" s="47" t="s">
        <v>740</v>
      </c>
      <c r="E749" s="47" t="s">
        <v>1</v>
      </c>
      <c r="F749" s="47" t="s">
        <v>1896</v>
      </c>
      <c r="G749" s="40">
        <v>12.188438704333375</v>
      </c>
      <c r="H749" s="40">
        <v>2.1055042562464807</v>
      </c>
      <c r="I749" s="40">
        <v>10.082934448086894</v>
      </c>
      <c r="J749" s="40">
        <v>9.1063134649749191</v>
      </c>
      <c r="K749" s="40">
        <v>3.0821252393584531</v>
      </c>
    </row>
    <row r="750" spans="1:11" x14ac:dyDescent="0.3">
      <c r="A750" s="47" t="s">
        <v>1</v>
      </c>
      <c r="B750" s="47" t="s">
        <v>1</v>
      </c>
      <c r="C750" s="47" t="s">
        <v>1</v>
      </c>
      <c r="D750" s="47" t="s">
        <v>1</v>
      </c>
      <c r="E750" s="47" t="s">
        <v>741</v>
      </c>
      <c r="F750" s="47" t="s">
        <v>1896</v>
      </c>
      <c r="G750" s="40">
        <v>12.188438704333375</v>
      </c>
      <c r="H750" s="40">
        <v>2.1055042562464807</v>
      </c>
      <c r="I750" s="40">
        <v>10.082934448086894</v>
      </c>
      <c r="J750" s="40">
        <v>9.1063134649749191</v>
      </c>
      <c r="K750" s="40">
        <v>3.0821252393584531</v>
      </c>
    </row>
    <row r="751" spans="1:11" x14ac:dyDescent="0.3">
      <c r="A751" s="47" t="s">
        <v>1</v>
      </c>
      <c r="B751" s="47" t="s">
        <v>1</v>
      </c>
      <c r="C751" s="47" t="s">
        <v>1</v>
      </c>
      <c r="D751" s="47" t="s">
        <v>742</v>
      </c>
      <c r="E751" s="47" t="s">
        <v>1</v>
      </c>
      <c r="F751" s="47" t="s">
        <v>1897</v>
      </c>
      <c r="G751" s="41">
        <v>0.33464835595229719</v>
      </c>
      <c r="H751" s="41">
        <v>0.14788650010263649</v>
      </c>
      <c r="I751" s="41">
        <v>0.18676185584966071</v>
      </c>
      <c r="J751" s="41">
        <v>0.33464835595229719</v>
      </c>
      <c r="K751" s="40" t="s">
        <v>8</v>
      </c>
    </row>
    <row r="752" spans="1:11" x14ac:dyDescent="0.3">
      <c r="A752" s="47" t="s">
        <v>1</v>
      </c>
      <c r="B752" s="47" t="s">
        <v>1</v>
      </c>
      <c r="C752" s="47" t="s">
        <v>1</v>
      </c>
      <c r="D752" s="47" t="s">
        <v>1</v>
      </c>
      <c r="E752" s="47" t="s">
        <v>743</v>
      </c>
      <c r="F752" s="47" t="s">
        <v>1897</v>
      </c>
      <c r="G752" s="41">
        <v>0.33464835595229719</v>
      </c>
      <c r="H752" s="41">
        <v>0.14788650010263649</v>
      </c>
      <c r="I752" s="41">
        <v>0.18676185584966071</v>
      </c>
      <c r="J752" s="41">
        <v>0.33464835595229719</v>
      </c>
      <c r="K752" s="40" t="s">
        <v>8</v>
      </c>
    </row>
    <row r="753" spans="1:11" x14ac:dyDescent="0.3">
      <c r="A753" s="47" t="s">
        <v>1</v>
      </c>
      <c r="B753" s="47" t="s">
        <v>1</v>
      </c>
      <c r="C753" s="47" t="s">
        <v>1</v>
      </c>
      <c r="D753" s="47" t="s">
        <v>744</v>
      </c>
      <c r="E753" s="47" t="s">
        <v>1</v>
      </c>
      <c r="F753" s="47" t="s">
        <v>1898</v>
      </c>
      <c r="G753" s="41">
        <v>0.34968562431164391</v>
      </c>
      <c r="H753" s="40" t="s">
        <v>8</v>
      </c>
      <c r="I753" s="41">
        <v>0.23326219643026036</v>
      </c>
      <c r="J753" s="41">
        <v>0.29943483027677542</v>
      </c>
      <c r="K753" s="40" t="s">
        <v>8</v>
      </c>
    </row>
    <row r="754" spans="1:11" x14ac:dyDescent="0.3">
      <c r="A754" s="47" t="s">
        <v>1</v>
      </c>
      <c r="B754" s="47" t="s">
        <v>1</v>
      </c>
      <c r="C754" s="47" t="s">
        <v>1</v>
      </c>
      <c r="D754" s="47" t="s">
        <v>1</v>
      </c>
      <c r="E754" s="47" t="s">
        <v>745</v>
      </c>
      <c r="F754" s="47" t="s">
        <v>1898</v>
      </c>
      <c r="G754" s="41">
        <v>0.34968562431164391</v>
      </c>
      <c r="H754" s="40" t="s">
        <v>8</v>
      </c>
      <c r="I754" s="41">
        <v>0.23326219643026036</v>
      </c>
      <c r="J754" s="41">
        <v>0.29943483027677542</v>
      </c>
      <c r="K754" s="40" t="s">
        <v>8</v>
      </c>
    </row>
    <row r="755" spans="1:11" x14ac:dyDescent="0.3">
      <c r="A755" s="47" t="s">
        <v>1</v>
      </c>
      <c r="B755" s="47" t="s">
        <v>746</v>
      </c>
      <c r="C755" s="47" t="s">
        <v>1</v>
      </c>
      <c r="D755" s="47" t="s">
        <v>1</v>
      </c>
      <c r="E755" s="47" t="s">
        <v>1</v>
      </c>
      <c r="F755" s="47" t="s">
        <v>1899</v>
      </c>
      <c r="G755" s="40">
        <v>112.92963873767715</v>
      </c>
      <c r="H755" s="40">
        <v>70.109425537658936</v>
      </c>
      <c r="I755" s="40">
        <v>42.820213200018188</v>
      </c>
      <c r="J755" s="40">
        <v>83.989684284191171</v>
      </c>
      <c r="K755" s="40">
        <v>28.93995445348596</v>
      </c>
    </row>
    <row r="756" spans="1:11" x14ac:dyDescent="0.3">
      <c r="A756" s="47" t="s">
        <v>1</v>
      </c>
      <c r="B756" s="47" t="s">
        <v>1</v>
      </c>
      <c r="C756" s="47" t="s">
        <v>747</v>
      </c>
      <c r="D756" s="47" t="s">
        <v>1</v>
      </c>
      <c r="E756" s="47" t="s">
        <v>1</v>
      </c>
      <c r="F756" s="47" t="s">
        <v>1900</v>
      </c>
      <c r="G756" s="40" t="s">
        <v>8</v>
      </c>
      <c r="H756" s="40" t="s">
        <v>8</v>
      </c>
      <c r="I756" s="40" t="s">
        <v>8</v>
      </c>
      <c r="J756" s="40" t="s">
        <v>8</v>
      </c>
      <c r="K756" s="40" t="s">
        <v>8</v>
      </c>
    </row>
    <row r="757" spans="1:11" x14ac:dyDescent="0.3">
      <c r="A757" s="47" t="s">
        <v>1</v>
      </c>
      <c r="B757" s="47" t="s">
        <v>1</v>
      </c>
      <c r="C757" s="47" t="s">
        <v>1</v>
      </c>
      <c r="D757" s="47" t="s">
        <v>748</v>
      </c>
      <c r="E757" s="47" t="s">
        <v>1</v>
      </c>
      <c r="F757" s="47" t="s">
        <v>1900</v>
      </c>
      <c r="G757" s="40" t="s">
        <v>8</v>
      </c>
      <c r="H757" s="40" t="s">
        <v>8</v>
      </c>
      <c r="I757" s="40" t="s">
        <v>8</v>
      </c>
      <c r="J757" s="40" t="s">
        <v>8</v>
      </c>
      <c r="K757" s="40" t="s">
        <v>8</v>
      </c>
    </row>
    <row r="758" spans="1:11" x14ac:dyDescent="0.3">
      <c r="A758" s="47" t="s">
        <v>1</v>
      </c>
      <c r="B758" s="47" t="s">
        <v>1</v>
      </c>
      <c r="C758" s="47" t="s">
        <v>1</v>
      </c>
      <c r="D758" s="47" t="s">
        <v>1</v>
      </c>
      <c r="E758" s="47" t="s">
        <v>749</v>
      </c>
      <c r="F758" s="47" t="s">
        <v>1900</v>
      </c>
      <c r="G758" s="40" t="s">
        <v>8</v>
      </c>
      <c r="H758" s="40" t="s">
        <v>8</v>
      </c>
      <c r="I758" s="40" t="s">
        <v>8</v>
      </c>
      <c r="J758" s="40" t="s">
        <v>8</v>
      </c>
      <c r="K758" s="40" t="s">
        <v>8</v>
      </c>
    </row>
    <row r="759" spans="1:11" x14ac:dyDescent="0.3">
      <c r="A759" s="47" t="s">
        <v>1</v>
      </c>
      <c r="B759" s="47" t="s">
        <v>1</v>
      </c>
      <c r="C759" s="47" t="s">
        <v>750</v>
      </c>
      <c r="D759" s="47" t="s">
        <v>1</v>
      </c>
      <c r="E759" s="47" t="s">
        <v>1</v>
      </c>
      <c r="F759" s="47" t="s">
        <v>1901</v>
      </c>
      <c r="G759" s="40">
        <v>33.953335237917294</v>
      </c>
      <c r="H759" s="40">
        <v>6.888841324305373</v>
      </c>
      <c r="I759" s="40">
        <v>27.064493913611912</v>
      </c>
      <c r="J759" s="40">
        <v>29.952256947216853</v>
      </c>
      <c r="K759" s="40">
        <v>4.0010782907004359</v>
      </c>
    </row>
    <row r="760" spans="1:11" x14ac:dyDescent="0.3">
      <c r="A760" s="47" t="s">
        <v>1</v>
      </c>
      <c r="B760" s="47" t="s">
        <v>1</v>
      </c>
      <c r="C760" s="47" t="s">
        <v>1</v>
      </c>
      <c r="D760" s="47" t="s">
        <v>751</v>
      </c>
      <c r="E760" s="47" t="s">
        <v>1</v>
      </c>
      <c r="F760" s="47" t="s">
        <v>1902</v>
      </c>
      <c r="G760" s="40" t="s">
        <v>8</v>
      </c>
      <c r="H760" s="40" t="s">
        <v>8</v>
      </c>
      <c r="I760" s="40" t="s">
        <v>8</v>
      </c>
      <c r="J760" s="40" t="s">
        <v>8</v>
      </c>
      <c r="K760" s="40" t="s">
        <v>8</v>
      </c>
    </row>
    <row r="761" spans="1:11" x14ac:dyDescent="0.3">
      <c r="A761" s="47" t="s">
        <v>1</v>
      </c>
      <c r="B761" s="47" t="s">
        <v>1</v>
      </c>
      <c r="C761" s="47" t="s">
        <v>1</v>
      </c>
      <c r="D761" s="47" t="s">
        <v>1</v>
      </c>
      <c r="E761" s="47" t="s">
        <v>752</v>
      </c>
      <c r="F761" s="47" t="s">
        <v>1902</v>
      </c>
      <c r="G761" s="40" t="s">
        <v>8</v>
      </c>
      <c r="H761" s="40" t="s">
        <v>8</v>
      </c>
      <c r="I761" s="40" t="s">
        <v>8</v>
      </c>
      <c r="J761" s="40" t="s">
        <v>8</v>
      </c>
      <c r="K761" s="40" t="s">
        <v>8</v>
      </c>
    </row>
    <row r="762" spans="1:11" x14ac:dyDescent="0.3">
      <c r="A762" s="47" t="s">
        <v>1</v>
      </c>
      <c r="B762" s="47" t="s">
        <v>1</v>
      </c>
      <c r="C762" s="47" t="s">
        <v>1</v>
      </c>
      <c r="D762" s="47" t="s">
        <v>753</v>
      </c>
      <c r="E762" s="47" t="s">
        <v>1</v>
      </c>
      <c r="F762" s="47" t="s">
        <v>1903</v>
      </c>
      <c r="G762" s="40">
        <v>23.014284308188532</v>
      </c>
      <c r="H762" s="40">
        <v>4.2751522242600313</v>
      </c>
      <c r="I762" s="40">
        <v>18.739132083928496</v>
      </c>
      <c r="J762" s="40">
        <v>20.220579386487007</v>
      </c>
      <c r="K762" s="40">
        <v>2.7937049217015226</v>
      </c>
    </row>
    <row r="763" spans="1:11" x14ac:dyDescent="0.3">
      <c r="A763" s="47" t="s">
        <v>1</v>
      </c>
      <c r="B763" s="47" t="s">
        <v>1</v>
      </c>
      <c r="C763" s="47" t="s">
        <v>1</v>
      </c>
      <c r="D763" s="47" t="s">
        <v>1</v>
      </c>
      <c r="E763" s="47" t="s">
        <v>754</v>
      </c>
      <c r="F763" s="47" t="s">
        <v>1903</v>
      </c>
      <c r="G763" s="40">
        <v>23.014284308188532</v>
      </c>
      <c r="H763" s="40">
        <v>4.2751522242600313</v>
      </c>
      <c r="I763" s="40">
        <v>18.739132083928496</v>
      </c>
      <c r="J763" s="40">
        <v>20.220579386487007</v>
      </c>
      <c r="K763" s="40">
        <v>2.7937049217015226</v>
      </c>
    </row>
    <row r="764" spans="1:11" x14ac:dyDescent="0.3">
      <c r="A764" s="47" t="s">
        <v>1</v>
      </c>
      <c r="B764" s="47" t="s">
        <v>1</v>
      </c>
      <c r="C764" s="47" t="s">
        <v>1</v>
      </c>
      <c r="D764" s="47" t="s">
        <v>755</v>
      </c>
      <c r="E764" s="47" t="s">
        <v>1</v>
      </c>
      <c r="F764" s="47" t="s">
        <v>1904</v>
      </c>
      <c r="G764" s="40">
        <v>9.3739166850419409</v>
      </c>
      <c r="H764" s="40">
        <v>2.4683540013332137</v>
      </c>
      <c r="I764" s="40">
        <v>6.9055626837087241</v>
      </c>
      <c r="J764" s="40">
        <v>8.3387388300698326</v>
      </c>
      <c r="K764" s="41">
        <v>1.035177854972104</v>
      </c>
    </row>
    <row r="765" spans="1:11" x14ac:dyDescent="0.3">
      <c r="A765" s="47" t="s">
        <v>1</v>
      </c>
      <c r="B765" s="47" t="s">
        <v>1</v>
      </c>
      <c r="C765" s="47" t="s">
        <v>1</v>
      </c>
      <c r="D765" s="47" t="s">
        <v>1</v>
      </c>
      <c r="E765" s="47" t="s">
        <v>756</v>
      </c>
      <c r="F765" s="47" t="s">
        <v>1904</v>
      </c>
      <c r="G765" s="40">
        <v>9.3739166850419409</v>
      </c>
      <c r="H765" s="40">
        <v>2.4683540013332137</v>
      </c>
      <c r="I765" s="40">
        <v>6.9055626837087241</v>
      </c>
      <c r="J765" s="40">
        <v>8.3387388300698326</v>
      </c>
      <c r="K765" s="41">
        <v>1.035177854972104</v>
      </c>
    </row>
    <row r="766" spans="1:11" x14ac:dyDescent="0.3">
      <c r="A766" s="47" t="s">
        <v>1</v>
      </c>
      <c r="B766" s="47" t="s">
        <v>1</v>
      </c>
      <c r="C766" s="47" t="s">
        <v>1</v>
      </c>
      <c r="D766" s="47" t="s">
        <v>757</v>
      </c>
      <c r="E766" s="47" t="s">
        <v>1</v>
      </c>
      <c r="F766" s="47" t="s">
        <v>1905</v>
      </c>
      <c r="G766" s="40">
        <v>1.5651342446868175</v>
      </c>
      <c r="H766" s="41">
        <v>0.14533509871212913</v>
      </c>
      <c r="I766" s="40">
        <v>1.4197991459746881</v>
      </c>
      <c r="J766" s="40">
        <v>1.3929387306600087</v>
      </c>
      <c r="K766" s="41">
        <v>0.17219551402680855</v>
      </c>
    </row>
    <row r="767" spans="1:11" x14ac:dyDescent="0.3">
      <c r="A767" s="47" t="s">
        <v>1</v>
      </c>
      <c r="B767" s="47" t="s">
        <v>1</v>
      </c>
      <c r="C767" s="47" t="s">
        <v>1</v>
      </c>
      <c r="D767" s="47" t="s">
        <v>1</v>
      </c>
      <c r="E767" s="47" t="s">
        <v>758</v>
      </c>
      <c r="F767" s="47" t="s">
        <v>1905</v>
      </c>
      <c r="G767" s="40">
        <v>1.5651342446868175</v>
      </c>
      <c r="H767" s="41">
        <v>0.14533509871212913</v>
      </c>
      <c r="I767" s="40">
        <v>1.4197991459746881</v>
      </c>
      <c r="J767" s="40">
        <v>1.3929387306600087</v>
      </c>
      <c r="K767" s="41">
        <v>0.17219551402680855</v>
      </c>
    </row>
    <row r="768" spans="1:11" x14ac:dyDescent="0.3">
      <c r="A768" s="47" t="s">
        <v>1</v>
      </c>
      <c r="B768" s="47" t="s">
        <v>1</v>
      </c>
      <c r="C768" s="47" t="s">
        <v>759</v>
      </c>
      <c r="D768" s="47" t="s">
        <v>1</v>
      </c>
      <c r="E768" s="47" t="s">
        <v>1</v>
      </c>
      <c r="F768" s="47" t="s">
        <v>1906</v>
      </c>
      <c r="G768" s="40">
        <v>78.976303499759837</v>
      </c>
      <c r="H768" s="40">
        <v>63.220584213353568</v>
      </c>
      <c r="I768" s="40">
        <v>15.755719286406276</v>
      </c>
      <c r="J768" s="40">
        <v>54.037427336974318</v>
      </c>
      <c r="K768" s="40">
        <v>24.938876162785522</v>
      </c>
    </row>
    <row r="769" spans="1:11" x14ac:dyDescent="0.3">
      <c r="A769" s="47" t="s">
        <v>1</v>
      </c>
      <c r="B769" s="47" t="s">
        <v>1</v>
      </c>
      <c r="C769" s="47" t="s">
        <v>1</v>
      </c>
      <c r="D769" s="47" t="s">
        <v>760</v>
      </c>
      <c r="E769" s="47" t="s">
        <v>1</v>
      </c>
      <c r="F769" s="47" t="s">
        <v>1907</v>
      </c>
      <c r="G769" s="40">
        <v>40.952759776176201</v>
      </c>
      <c r="H769" s="40">
        <v>32.676147088905473</v>
      </c>
      <c r="I769" s="40">
        <v>8.2766126872707222</v>
      </c>
      <c r="J769" s="40">
        <v>28.011232484972645</v>
      </c>
      <c r="K769" s="40">
        <v>12.941527291203553</v>
      </c>
    </row>
    <row r="770" spans="1:11" x14ac:dyDescent="0.3">
      <c r="A770" s="47" t="s">
        <v>1</v>
      </c>
      <c r="B770" s="47" t="s">
        <v>1</v>
      </c>
      <c r="C770" s="47" t="s">
        <v>1</v>
      </c>
      <c r="D770" s="47" t="s">
        <v>1</v>
      </c>
      <c r="E770" s="47" t="s">
        <v>761</v>
      </c>
      <c r="F770" s="47" t="s">
        <v>1907</v>
      </c>
      <c r="G770" s="40">
        <v>40.952759776176201</v>
      </c>
      <c r="H770" s="40">
        <v>32.676147088905473</v>
      </c>
      <c r="I770" s="40">
        <v>8.2766126872707222</v>
      </c>
      <c r="J770" s="40">
        <v>28.011232484972645</v>
      </c>
      <c r="K770" s="40">
        <v>12.941527291203553</v>
      </c>
    </row>
    <row r="771" spans="1:11" x14ac:dyDescent="0.3">
      <c r="A771" s="47" t="s">
        <v>1</v>
      </c>
      <c r="B771" s="47" t="s">
        <v>1</v>
      </c>
      <c r="C771" s="47" t="s">
        <v>1</v>
      </c>
      <c r="D771" s="47" t="s">
        <v>762</v>
      </c>
      <c r="E771" s="47" t="s">
        <v>1</v>
      </c>
      <c r="F771" s="47" t="s">
        <v>1908</v>
      </c>
      <c r="G771" s="40">
        <v>20.680086973484663</v>
      </c>
      <c r="H771" s="40">
        <v>17.251199121720408</v>
      </c>
      <c r="I771" s="40">
        <v>3.4288878517642529</v>
      </c>
      <c r="J771" s="40">
        <v>12.549880687005057</v>
      </c>
      <c r="K771" s="40">
        <v>8.1302062864796092</v>
      </c>
    </row>
    <row r="772" spans="1:11" x14ac:dyDescent="0.3">
      <c r="A772" s="47" t="s">
        <v>1</v>
      </c>
      <c r="B772" s="47" t="s">
        <v>1</v>
      </c>
      <c r="C772" s="47" t="s">
        <v>1</v>
      </c>
      <c r="D772" s="47" t="s">
        <v>1</v>
      </c>
      <c r="E772" s="47" t="s">
        <v>763</v>
      </c>
      <c r="F772" s="47" t="s">
        <v>1908</v>
      </c>
      <c r="G772" s="40">
        <v>20.680086973484663</v>
      </c>
      <c r="H772" s="40">
        <v>17.251199121720408</v>
      </c>
      <c r="I772" s="40">
        <v>3.4288878517642529</v>
      </c>
      <c r="J772" s="40">
        <v>12.549880687005057</v>
      </c>
      <c r="K772" s="40">
        <v>8.1302062864796092</v>
      </c>
    </row>
    <row r="773" spans="1:11" x14ac:dyDescent="0.3">
      <c r="A773" s="47" t="s">
        <v>1</v>
      </c>
      <c r="B773" s="47" t="s">
        <v>1</v>
      </c>
      <c r="C773" s="47" t="s">
        <v>1</v>
      </c>
      <c r="D773" s="47" t="s">
        <v>764</v>
      </c>
      <c r="E773" s="47" t="s">
        <v>1</v>
      </c>
      <c r="F773" s="47" t="s">
        <v>1909</v>
      </c>
      <c r="G773" s="40">
        <v>5.5947636415363151</v>
      </c>
      <c r="H773" s="40">
        <v>4.3725162276293217</v>
      </c>
      <c r="I773" s="41">
        <v>1.2222474139069934</v>
      </c>
      <c r="J773" s="40">
        <v>4.3876389890570175</v>
      </c>
      <c r="K773" s="41">
        <v>1.2071246524792985</v>
      </c>
    </row>
    <row r="774" spans="1:11" x14ac:dyDescent="0.3">
      <c r="A774" s="47" t="s">
        <v>1</v>
      </c>
      <c r="B774" s="47" t="s">
        <v>1</v>
      </c>
      <c r="C774" s="47" t="s">
        <v>1</v>
      </c>
      <c r="D774" s="47" t="s">
        <v>1</v>
      </c>
      <c r="E774" s="47" t="s">
        <v>765</v>
      </c>
      <c r="F774" s="47" t="s">
        <v>1909</v>
      </c>
      <c r="G774" s="40">
        <v>5.5947636415363151</v>
      </c>
      <c r="H774" s="40">
        <v>4.3725162276293217</v>
      </c>
      <c r="I774" s="41">
        <v>1.2222474139069934</v>
      </c>
      <c r="J774" s="40">
        <v>4.3876389890570175</v>
      </c>
      <c r="K774" s="41">
        <v>1.2071246524792985</v>
      </c>
    </row>
    <row r="775" spans="1:11" x14ac:dyDescent="0.3">
      <c r="A775" s="47" t="s">
        <v>1</v>
      </c>
      <c r="B775" s="47" t="s">
        <v>1</v>
      </c>
      <c r="C775" s="47" t="s">
        <v>1</v>
      </c>
      <c r="D775" s="47" t="s">
        <v>766</v>
      </c>
      <c r="E775" s="47" t="s">
        <v>1</v>
      </c>
      <c r="F775" s="47" t="s">
        <v>1910</v>
      </c>
      <c r="G775" s="40">
        <v>11.748693108562671</v>
      </c>
      <c r="H775" s="40">
        <v>8.9207217750983716</v>
      </c>
      <c r="I775" s="40">
        <v>2.8279713334643031</v>
      </c>
      <c r="J775" s="40">
        <v>9.0886751759396116</v>
      </c>
      <c r="K775" s="40">
        <v>2.6600179326230626</v>
      </c>
    </row>
    <row r="776" spans="1:11" x14ac:dyDescent="0.3">
      <c r="A776" s="47" t="s">
        <v>1</v>
      </c>
      <c r="B776" s="47" t="s">
        <v>1</v>
      </c>
      <c r="C776" s="47" t="s">
        <v>1</v>
      </c>
      <c r="D776" s="47" t="s">
        <v>1</v>
      </c>
      <c r="E776" s="47" t="s">
        <v>767</v>
      </c>
      <c r="F776" s="47" t="s">
        <v>1910</v>
      </c>
      <c r="G776" s="40">
        <v>11.748693108562671</v>
      </c>
      <c r="H776" s="40">
        <v>8.9207217750983716</v>
      </c>
      <c r="I776" s="40">
        <v>2.8279713334643031</v>
      </c>
      <c r="J776" s="40">
        <v>9.0886751759396116</v>
      </c>
      <c r="K776" s="40">
        <v>2.6600179326230626</v>
      </c>
    </row>
    <row r="777" spans="1:11" x14ac:dyDescent="0.3">
      <c r="A777" s="47" t="s">
        <v>1</v>
      </c>
      <c r="B777" s="47" t="s">
        <v>768</v>
      </c>
      <c r="C777" s="47" t="s">
        <v>1</v>
      </c>
      <c r="D777" s="47" t="s">
        <v>1</v>
      </c>
      <c r="E777" s="47" t="s">
        <v>1</v>
      </c>
      <c r="F777" s="47" t="s">
        <v>1911</v>
      </c>
      <c r="G777" s="40">
        <v>64.78788936469077</v>
      </c>
      <c r="H777" s="40">
        <v>28.620270630125962</v>
      </c>
      <c r="I777" s="40">
        <v>36.167618734564819</v>
      </c>
      <c r="J777" s="40">
        <v>53.185595311811554</v>
      </c>
      <c r="K777" s="40">
        <v>11.602294052879232</v>
      </c>
    </row>
    <row r="778" spans="1:11" x14ac:dyDescent="0.3">
      <c r="A778" s="47" t="s">
        <v>1</v>
      </c>
      <c r="B778" s="47" t="s">
        <v>1</v>
      </c>
      <c r="C778" s="47" t="s">
        <v>769</v>
      </c>
      <c r="D778" s="47" t="s">
        <v>1</v>
      </c>
      <c r="E778" s="47" t="s">
        <v>1</v>
      </c>
      <c r="F778" s="47" t="s">
        <v>1911</v>
      </c>
      <c r="G778" s="40">
        <v>64.78788936469077</v>
      </c>
      <c r="H778" s="40">
        <v>28.620270630125962</v>
      </c>
      <c r="I778" s="40">
        <v>36.167618734564819</v>
      </c>
      <c r="J778" s="40">
        <v>53.185595311811554</v>
      </c>
      <c r="K778" s="40">
        <v>11.602294052879232</v>
      </c>
    </row>
    <row r="779" spans="1:11" x14ac:dyDescent="0.3">
      <c r="A779" s="47" t="s">
        <v>1</v>
      </c>
      <c r="B779" s="47" t="s">
        <v>1</v>
      </c>
      <c r="C779" s="47" t="s">
        <v>1</v>
      </c>
      <c r="D779" s="47" t="s">
        <v>770</v>
      </c>
      <c r="E779" s="47" t="s">
        <v>1</v>
      </c>
      <c r="F779" s="47" t="s">
        <v>1912</v>
      </c>
      <c r="G779" s="41">
        <v>0.24226131271979448</v>
      </c>
      <c r="H779" s="40" t="s">
        <v>8</v>
      </c>
      <c r="I779" s="41">
        <v>0.14067770282581932</v>
      </c>
      <c r="J779" s="41">
        <v>0.24226131271979448</v>
      </c>
      <c r="K779" s="40" t="s">
        <v>8</v>
      </c>
    </row>
    <row r="780" spans="1:11" x14ac:dyDescent="0.3">
      <c r="A780" s="47" t="s">
        <v>1</v>
      </c>
      <c r="B780" s="47" t="s">
        <v>1</v>
      </c>
      <c r="C780" s="47" t="s">
        <v>1</v>
      </c>
      <c r="D780" s="47" t="s">
        <v>1</v>
      </c>
      <c r="E780" s="47" t="s">
        <v>771</v>
      </c>
      <c r="F780" s="47" t="s">
        <v>1912</v>
      </c>
      <c r="G780" s="41">
        <v>0.24226131271979448</v>
      </c>
      <c r="H780" s="40" t="s">
        <v>8</v>
      </c>
      <c r="I780" s="41">
        <v>0.14067770282581932</v>
      </c>
      <c r="J780" s="41">
        <v>0.24226131271979448</v>
      </c>
      <c r="K780" s="40" t="s">
        <v>8</v>
      </c>
    </row>
    <row r="781" spans="1:11" x14ac:dyDescent="0.3">
      <c r="A781" s="47" t="s">
        <v>1</v>
      </c>
      <c r="B781" s="47" t="s">
        <v>1</v>
      </c>
      <c r="C781" s="47" t="s">
        <v>1</v>
      </c>
      <c r="D781" s="47" t="s">
        <v>772</v>
      </c>
      <c r="E781" s="47" t="s">
        <v>1</v>
      </c>
      <c r="F781" s="47" t="s">
        <v>1913</v>
      </c>
      <c r="G781" s="41">
        <v>0.81557716306607209</v>
      </c>
      <c r="H781" s="41">
        <v>0.29264255138906958</v>
      </c>
      <c r="I781" s="41">
        <v>0.5229346116770025</v>
      </c>
      <c r="J781" s="41">
        <v>0.81557716306607209</v>
      </c>
      <c r="K781" s="40" t="s">
        <v>8</v>
      </c>
    </row>
    <row r="782" spans="1:11" x14ac:dyDescent="0.3">
      <c r="A782" s="47" t="s">
        <v>1</v>
      </c>
      <c r="B782" s="47" t="s">
        <v>1</v>
      </c>
      <c r="C782" s="47" t="s">
        <v>1</v>
      </c>
      <c r="D782" s="47" t="s">
        <v>1</v>
      </c>
      <c r="E782" s="47" t="s">
        <v>773</v>
      </c>
      <c r="F782" s="47" t="s">
        <v>1913</v>
      </c>
      <c r="G782" s="41">
        <v>0.81557716306607209</v>
      </c>
      <c r="H782" s="41">
        <v>0.29264255138906958</v>
      </c>
      <c r="I782" s="41">
        <v>0.5229346116770025</v>
      </c>
      <c r="J782" s="41">
        <v>0.81557716306607209</v>
      </c>
      <c r="K782" s="40" t="s">
        <v>8</v>
      </c>
    </row>
    <row r="783" spans="1:11" x14ac:dyDescent="0.3">
      <c r="A783" s="47" t="s">
        <v>1</v>
      </c>
      <c r="B783" s="47" t="s">
        <v>1</v>
      </c>
      <c r="C783" s="47" t="s">
        <v>1</v>
      </c>
      <c r="D783" s="47" t="s">
        <v>774</v>
      </c>
      <c r="E783" s="47" t="s">
        <v>1</v>
      </c>
      <c r="F783" s="47" t="s">
        <v>1914</v>
      </c>
      <c r="G783" s="40">
        <v>8.7406330501723186</v>
      </c>
      <c r="H783" s="40">
        <v>5.1853204218252413</v>
      </c>
      <c r="I783" s="40">
        <v>3.5553126283470768</v>
      </c>
      <c r="J783" s="40">
        <v>7.2321311721421564</v>
      </c>
      <c r="K783" s="40">
        <v>1.5085018780301607</v>
      </c>
    </row>
    <row r="784" spans="1:11" x14ac:dyDescent="0.3">
      <c r="A784" s="47" t="s">
        <v>1</v>
      </c>
      <c r="B784" s="47" t="s">
        <v>1</v>
      </c>
      <c r="C784" s="47" t="s">
        <v>1</v>
      </c>
      <c r="D784" s="47" t="s">
        <v>1</v>
      </c>
      <c r="E784" s="47" t="s">
        <v>775</v>
      </c>
      <c r="F784" s="47" t="s">
        <v>1914</v>
      </c>
      <c r="G784" s="40">
        <v>8.7406330501723186</v>
      </c>
      <c r="H784" s="40">
        <v>5.1853204218252413</v>
      </c>
      <c r="I784" s="40">
        <v>3.5553126283470768</v>
      </c>
      <c r="J784" s="40">
        <v>7.2321311721421564</v>
      </c>
      <c r="K784" s="40">
        <v>1.5085018780301607</v>
      </c>
    </row>
    <row r="785" spans="1:11" x14ac:dyDescent="0.3">
      <c r="A785" s="47" t="s">
        <v>1</v>
      </c>
      <c r="B785" s="47" t="s">
        <v>1</v>
      </c>
      <c r="C785" s="47" t="s">
        <v>1</v>
      </c>
      <c r="D785" s="47" t="s">
        <v>776</v>
      </c>
      <c r="E785" s="47" t="s">
        <v>1</v>
      </c>
      <c r="F785" s="47" t="s">
        <v>1915</v>
      </c>
      <c r="G785" s="40">
        <v>1.4485669468237306</v>
      </c>
      <c r="H785" s="41">
        <v>0.53646794808605025</v>
      </c>
      <c r="I785" s="41">
        <v>0.91209899873768052</v>
      </c>
      <c r="J785" s="41">
        <v>1.1788812041959194</v>
      </c>
      <c r="K785" s="41">
        <v>0.26968574262781136</v>
      </c>
    </row>
    <row r="786" spans="1:11" x14ac:dyDescent="0.3">
      <c r="A786" s="47" t="s">
        <v>1</v>
      </c>
      <c r="B786" s="47" t="s">
        <v>1</v>
      </c>
      <c r="C786" s="47" t="s">
        <v>1</v>
      </c>
      <c r="D786" s="47" t="s">
        <v>1</v>
      </c>
      <c r="E786" s="47" t="s">
        <v>777</v>
      </c>
      <c r="F786" s="47" t="s">
        <v>1915</v>
      </c>
      <c r="G786" s="40">
        <v>1.4485669468237306</v>
      </c>
      <c r="H786" s="41">
        <v>0.53646794808605025</v>
      </c>
      <c r="I786" s="41">
        <v>0.91209899873768052</v>
      </c>
      <c r="J786" s="41">
        <v>1.1788812041959194</v>
      </c>
      <c r="K786" s="41">
        <v>0.26968574262781136</v>
      </c>
    </row>
    <row r="787" spans="1:11" x14ac:dyDescent="0.3">
      <c r="A787" s="47" t="s">
        <v>1</v>
      </c>
      <c r="B787" s="47" t="s">
        <v>1</v>
      </c>
      <c r="C787" s="47" t="s">
        <v>1</v>
      </c>
      <c r="D787" s="47" t="s">
        <v>778</v>
      </c>
      <c r="E787" s="47" t="s">
        <v>1</v>
      </c>
      <c r="F787" s="47" t="s">
        <v>1916</v>
      </c>
      <c r="G787" s="40" t="s">
        <v>8</v>
      </c>
      <c r="H787" s="40" t="s">
        <v>8</v>
      </c>
      <c r="I787" s="40" t="s">
        <v>8</v>
      </c>
      <c r="J787" s="40" t="s">
        <v>8</v>
      </c>
      <c r="K787" s="40" t="s">
        <v>8</v>
      </c>
    </row>
    <row r="788" spans="1:11" x14ac:dyDescent="0.3">
      <c r="A788" s="47" t="s">
        <v>1</v>
      </c>
      <c r="B788" s="47" t="s">
        <v>1</v>
      </c>
      <c r="C788" s="47" t="s">
        <v>1</v>
      </c>
      <c r="D788" s="47" t="s">
        <v>1</v>
      </c>
      <c r="E788" s="47" t="s">
        <v>779</v>
      </c>
      <c r="F788" s="47" t="s">
        <v>1916</v>
      </c>
      <c r="G788" s="40" t="s">
        <v>8</v>
      </c>
      <c r="H788" s="40" t="s">
        <v>8</v>
      </c>
      <c r="I788" s="40" t="s">
        <v>8</v>
      </c>
      <c r="J788" s="40" t="s">
        <v>8</v>
      </c>
      <c r="K788" s="40" t="s">
        <v>8</v>
      </c>
    </row>
    <row r="789" spans="1:11" x14ac:dyDescent="0.3">
      <c r="A789" s="47" t="s">
        <v>1</v>
      </c>
      <c r="B789" s="47" t="s">
        <v>1</v>
      </c>
      <c r="C789" s="47" t="s">
        <v>1</v>
      </c>
      <c r="D789" s="47" t="s">
        <v>780</v>
      </c>
      <c r="E789" s="47" t="s">
        <v>1</v>
      </c>
      <c r="F789" s="47" t="s">
        <v>1917</v>
      </c>
      <c r="G789" s="41">
        <v>1.203802650126909</v>
      </c>
      <c r="H789" s="41">
        <v>0.44135327242926964</v>
      </c>
      <c r="I789" s="41">
        <v>0.76244937769763943</v>
      </c>
      <c r="J789" s="41">
        <v>1.0391993563456852</v>
      </c>
      <c r="K789" s="41">
        <v>0.16460329378122396</v>
      </c>
    </row>
    <row r="790" spans="1:11" x14ac:dyDescent="0.3">
      <c r="A790" s="47" t="s">
        <v>1</v>
      </c>
      <c r="B790" s="47" t="s">
        <v>1</v>
      </c>
      <c r="C790" s="47" t="s">
        <v>1</v>
      </c>
      <c r="D790" s="47" t="s">
        <v>1</v>
      </c>
      <c r="E790" s="47" t="s">
        <v>781</v>
      </c>
      <c r="F790" s="47" t="s">
        <v>1917</v>
      </c>
      <c r="G790" s="41">
        <v>1.203802650126909</v>
      </c>
      <c r="H790" s="41">
        <v>0.44135327242926964</v>
      </c>
      <c r="I790" s="41">
        <v>0.76244937769763943</v>
      </c>
      <c r="J790" s="41">
        <v>1.0391993563456852</v>
      </c>
      <c r="K790" s="41">
        <v>0.16460329378122396</v>
      </c>
    </row>
    <row r="791" spans="1:11" x14ac:dyDescent="0.3">
      <c r="A791" s="47" t="s">
        <v>1</v>
      </c>
      <c r="B791" s="47" t="s">
        <v>1</v>
      </c>
      <c r="C791" s="47" t="s">
        <v>1</v>
      </c>
      <c r="D791" s="47" t="s">
        <v>782</v>
      </c>
      <c r="E791" s="47" t="s">
        <v>1</v>
      </c>
      <c r="F791" s="47" t="s">
        <v>1918</v>
      </c>
      <c r="G791" s="40">
        <v>7.6741055418642805</v>
      </c>
      <c r="H791" s="41">
        <v>0.77570331410196214</v>
      </c>
      <c r="I791" s="40">
        <v>6.8984022277623174</v>
      </c>
      <c r="J791" s="40">
        <v>6.6276804967010392</v>
      </c>
      <c r="K791" s="41">
        <v>1.0464250451632393</v>
      </c>
    </row>
    <row r="792" spans="1:11" x14ac:dyDescent="0.3">
      <c r="A792" s="47" t="s">
        <v>1</v>
      </c>
      <c r="B792" s="47" t="s">
        <v>1</v>
      </c>
      <c r="C792" s="47" t="s">
        <v>1</v>
      </c>
      <c r="D792" s="47" t="s">
        <v>1</v>
      </c>
      <c r="E792" s="47" t="s">
        <v>783</v>
      </c>
      <c r="F792" s="47" t="s">
        <v>1918</v>
      </c>
      <c r="G792" s="40">
        <v>7.6741055418642805</v>
      </c>
      <c r="H792" s="41">
        <v>0.77570331410196214</v>
      </c>
      <c r="I792" s="40">
        <v>6.8984022277623174</v>
      </c>
      <c r="J792" s="40">
        <v>6.6276804967010392</v>
      </c>
      <c r="K792" s="41">
        <v>1.0464250451632393</v>
      </c>
    </row>
    <row r="793" spans="1:11" x14ac:dyDescent="0.3">
      <c r="A793" s="47" t="s">
        <v>1</v>
      </c>
      <c r="B793" s="47" t="s">
        <v>1</v>
      </c>
      <c r="C793" s="47" t="s">
        <v>1</v>
      </c>
      <c r="D793" s="47" t="s">
        <v>784</v>
      </c>
      <c r="E793" s="47" t="s">
        <v>1</v>
      </c>
      <c r="F793" s="47" t="s">
        <v>1919</v>
      </c>
      <c r="G793" s="40">
        <v>44.616392650573125</v>
      </c>
      <c r="H793" s="40">
        <v>21.287199512400399</v>
      </c>
      <c r="I793" s="40">
        <v>23.329193138172748</v>
      </c>
      <c r="J793" s="40">
        <v>36.003314557296342</v>
      </c>
      <c r="K793" s="40">
        <v>8.6130780932767941</v>
      </c>
    </row>
    <row r="794" spans="1:11" x14ac:dyDescent="0.3">
      <c r="A794" s="47" t="s">
        <v>1</v>
      </c>
      <c r="B794" s="47" t="s">
        <v>1</v>
      </c>
      <c r="C794" s="47" t="s">
        <v>1</v>
      </c>
      <c r="D794" s="47" t="s">
        <v>1</v>
      </c>
      <c r="E794" s="47" t="s">
        <v>785</v>
      </c>
      <c r="F794" s="47" t="s">
        <v>1920</v>
      </c>
      <c r="G794" s="40">
        <v>3.4144469467180953</v>
      </c>
      <c r="H794" s="41">
        <v>0.64045686065702523</v>
      </c>
      <c r="I794" s="40">
        <v>2.7739900860610702</v>
      </c>
      <c r="J794" s="40">
        <v>2.7152876912330584</v>
      </c>
      <c r="K794" s="41">
        <v>0.69915925548503699</v>
      </c>
    </row>
    <row r="795" spans="1:11" x14ac:dyDescent="0.3">
      <c r="A795" s="47" t="s">
        <v>1</v>
      </c>
      <c r="B795" s="47" t="s">
        <v>1</v>
      </c>
      <c r="C795" s="47" t="s">
        <v>1</v>
      </c>
      <c r="D795" s="47" t="s">
        <v>1</v>
      </c>
      <c r="E795" s="47" t="s">
        <v>786</v>
      </c>
      <c r="F795" s="47" t="s">
        <v>1921</v>
      </c>
      <c r="G795" s="40">
        <v>4.0818725615517994</v>
      </c>
      <c r="H795" s="41">
        <v>1.4017662354726972</v>
      </c>
      <c r="I795" s="40">
        <v>2.6801063260791014</v>
      </c>
      <c r="J795" s="40">
        <v>3.0339891911974242</v>
      </c>
      <c r="K795" s="41">
        <v>1.0478833703543751</v>
      </c>
    </row>
    <row r="796" spans="1:11" x14ac:dyDescent="0.3">
      <c r="A796" s="47" t="s">
        <v>1</v>
      </c>
      <c r="B796" s="47" t="s">
        <v>1</v>
      </c>
      <c r="C796" s="47" t="s">
        <v>1</v>
      </c>
      <c r="D796" s="47" t="s">
        <v>1</v>
      </c>
      <c r="E796" s="47" t="s">
        <v>787</v>
      </c>
      <c r="F796" s="47" t="s">
        <v>1922</v>
      </c>
      <c r="G796" s="40">
        <v>37.120073142303255</v>
      </c>
      <c r="H796" s="40">
        <v>19.244976416270674</v>
      </c>
      <c r="I796" s="40">
        <v>17.875096726032574</v>
      </c>
      <c r="J796" s="40">
        <v>30.254037674865863</v>
      </c>
      <c r="K796" s="40">
        <v>6.8660354674373831</v>
      </c>
    </row>
    <row r="797" spans="1:11" x14ac:dyDescent="0.3">
      <c r="A797" s="47">
        <v>5</v>
      </c>
      <c r="B797" s="47" t="s">
        <v>1</v>
      </c>
      <c r="C797" s="47" t="s">
        <v>1</v>
      </c>
      <c r="D797" s="47" t="s">
        <v>1</v>
      </c>
      <c r="E797" s="47" t="s">
        <v>1</v>
      </c>
      <c r="F797" s="47" t="s">
        <v>1923</v>
      </c>
      <c r="G797" s="40">
        <v>583.6587291965983</v>
      </c>
      <c r="H797" s="40">
        <v>192.32991494836392</v>
      </c>
      <c r="I797" s="40">
        <v>391.32881424823438</v>
      </c>
      <c r="J797" s="40">
        <v>413.67848986116496</v>
      </c>
      <c r="K797" s="40">
        <v>169.9802393354334</v>
      </c>
    </row>
    <row r="798" spans="1:11" x14ac:dyDescent="0.3">
      <c r="A798" s="47" t="s">
        <v>1</v>
      </c>
      <c r="B798" s="47" t="s">
        <v>788</v>
      </c>
      <c r="C798" s="47" t="s">
        <v>1</v>
      </c>
      <c r="D798" s="47" t="s">
        <v>1</v>
      </c>
      <c r="E798" s="47" t="s">
        <v>1</v>
      </c>
      <c r="F798" s="47" t="s">
        <v>1924</v>
      </c>
      <c r="G798" s="41">
        <v>0.27659393762840306</v>
      </c>
      <c r="H798" s="41">
        <v>0.15432831058912763</v>
      </c>
      <c r="I798" s="40" t="s">
        <v>8</v>
      </c>
      <c r="J798" s="41">
        <v>0.23884220796701908</v>
      </c>
      <c r="K798" s="40" t="s">
        <v>8</v>
      </c>
    </row>
    <row r="799" spans="1:11" x14ac:dyDescent="0.3">
      <c r="A799" s="47" t="s">
        <v>1</v>
      </c>
      <c r="B799" s="47" t="s">
        <v>1</v>
      </c>
      <c r="C799" s="47" t="s">
        <v>789</v>
      </c>
      <c r="D799" s="47" t="s">
        <v>1</v>
      </c>
      <c r="E799" s="47" t="s">
        <v>1</v>
      </c>
      <c r="F799" s="47" t="s">
        <v>1924</v>
      </c>
      <c r="G799" s="41">
        <v>0.27659393762840306</v>
      </c>
      <c r="H799" s="41">
        <v>0.15432831058912763</v>
      </c>
      <c r="I799" s="40" t="s">
        <v>8</v>
      </c>
      <c r="J799" s="41">
        <v>0.23884220796701908</v>
      </c>
      <c r="K799" s="40" t="s">
        <v>8</v>
      </c>
    </row>
    <row r="800" spans="1:11" x14ac:dyDescent="0.3">
      <c r="A800" s="47" t="s">
        <v>1</v>
      </c>
      <c r="B800" s="47" t="s">
        <v>1</v>
      </c>
      <c r="C800" s="47" t="s">
        <v>1</v>
      </c>
      <c r="D800" s="47" t="s">
        <v>790</v>
      </c>
      <c r="E800" s="47" t="s">
        <v>1</v>
      </c>
      <c r="F800" s="47" t="s">
        <v>1924</v>
      </c>
      <c r="G800" s="41">
        <v>0.27659393762840306</v>
      </c>
      <c r="H800" s="41">
        <v>0.15432831058912763</v>
      </c>
      <c r="I800" s="40" t="s">
        <v>8</v>
      </c>
      <c r="J800" s="41">
        <v>0.23884220796701908</v>
      </c>
      <c r="K800" s="40" t="s">
        <v>8</v>
      </c>
    </row>
    <row r="801" spans="1:11" x14ac:dyDescent="0.3">
      <c r="A801" s="47" t="s">
        <v>1</v>
      </c>
      <c r="B801" s="47" t="s">
        <v>1</v>
      </c>
      <c r="C801" s="47" t="s">
        <v>1</v>
      </c>
      <c r="D801" s="47" t="s">
        <v>1</v>
      </c>
      <c r="E801" s="47" t="s">
        <v>791</v>
      </c>
      <c r="F801" s="47" t="s">
        <v>1924</v>
      </c>
      <c r="G801" s="41">
        <v>0.27659393762840306</v>
      </c>
      <c r="H801" s="41">
        <v>0.15432831058912763</v>
      </c>
      <c r="I801" s="40" t="s">
        <v>8</v>
      </c>
      <c r="J801" s="41">
        <v>0.23884220796701908</v>
      </c>
      <c r="K801" s="40" t="s">
        <v>8</v>
      </c>
    </row>
    <row r="802" spans="1:11" x14ac:dyDescent="0.3">
      <c r="A802" s="47" t="s">
        <v>1</v>
      </c>
      <c r="B802" s="47" t="s">
        <v>792</v>
      </c>
      <c r="C802" s="47" t="s">
        <v>1</v>
      </c>
      <c r="D802" s="47" t="s">
        <v>1</v>
      </c>
      <c r="E802" s="47" t="s">
        <v>1</v>
      </c>
      <c r="F802" s="47" t="s">
        <v>1925</v>
      </c>
      <c r="G802" s="40">
        <v>259.22922994295789</v>
      </c>
      <c r="H802" s="40">
        <v>99.918155475851464</v>
      </c>
      <c r="I802" s="40">
        <v>159.31107446710641</v>
      </c>
      <c r="J802" s="40">
        <v>165.75274831963091</v>
      </c>
      <c r="K802" s="40">
        <v>93.476481623326933</v>
      </c>
    </row>
    <row r="803" spans="1:11" x14ac:dyDescent="0.3">
      <c r="A803" s="47" t="s">
        <v>1</v>
      </c>
      <c r="B803" s="47" t="s">
        <v>1</v>
      </c>
      <c r="C803" s="47" t="s">
        <v>793</v>
      </c>
      <c r="D803" s="47" t="s">
        <v>1</v>
      </c>
      <c r="E803" s="47" t="s">
        <v>1</v>
      </c>
      <c r="F803" s="47" t="s">
        <v>1926</v>
      </c>
      <c r="G803" s="41">
        <v>1.2100255947097707</v>
      </c>
      <c r="H803" s="41">
        <v>0.46284102437342584</v>
      </c>
      <c r="I803" s="41">
        <v>0.74718457033634489</v>
      </c>
      <c r="J803" s="41">
        <v>0.92001584046018037</v>
      </c>
      <c r="K803" s="41">
        <v>0.29000975424959047</v>
      </c>
    </row>
    <row r="804" spans="1:11" x14ac:dyDescent="0.3">
      <c r="A804" s="47" t="s">
        <v>1</v>
      </c>
      <c r="B804" s="47" t="s">
        <v>1</v>
      </c>
      <c r="C804" s="47" t="s">
        <v>1</v>
      </c>
      <c r="D804" s="47" t="s">
        <v>794</v>
      </c>
      <c r="E804" s="47" t="s">
        <v>1</v>
      </c>
      <c r="F804" s="47" t="s">
        <v>1926</v>
      </c>
      <c r="G804" s="41">
        <v>1.2100255947097707</v>
      </c>
      <c r="H804" s="41">
        <v>0.46284102437342584</v>
      </c>
      <c r="I804" s="41">
        <v>0.74718457033634489</v>
      </c>
      <c r="J804" s="41">
        <v>0.92001584046018037</v>
      </c>
      <c r="K804" s="41">
        <v>0.29000975424959047</v>
      </c>
    </row>
    <row r="805" spans="1:11" x14ac:dyDescent="0.3">
      <c r="A805" s="47" t="s">
        <v>1</v>
      </c>
      <c r="B805" s="47" t="s">
        <v>1</v>
      </c>
      <c r="C805" s="47" t="s">
        <v>1</v>
      </c>
      <c r="D805" s="47" t="s">
        <v>1</v>
      </c>
      <c r="E805" s="47" t="s">
        <v>795</v>
      </c>
      <c r="F805" s="47" t="s">
        <v>1926</v>
      </c>
      <c r="G805" s="41">
        <v>1.2100255947097707</v>
      </c>
      <c r="H805" s="41">
        <v>0.46284102437342584</v>
      </c>
      <c r="I805" s="41">
        <v>0.74718457033634489</v>
      </c>
      <c r="J805" s="41">
        <v>0.92001584046018037</v>
      </c>
      <c r="K805" s="41">
        <v>0.29000975424959047</v>
      </c>
    </row>
    <row r="806" spans="1:11" x14ac:dyDescent="0.3">
      <c r="A806" s="47" t="s">
        <v>1</v>
      </c>
      <c r="B806" s="47" t="s">
        <v>1</v>
      </c>
      <c r="C806" s="47" t="s">
        <v>796</v>
      </c>
      <c r="D806" s="47" t="s">
        <v>1</v>
      </c>
      <c r="E806" s="47" t="s">
        <v>1</v>
      </c>
      <c r="F806" s="47" t="s">
        <v>1927</v>
      </c>
      <c r="G806" s="40">
        <v>13.510153241201866</v>
      </c>
      <c r="H806" s="40">
        <v>5.4674080059656482</v>
      </c>
      <c r="I806" s="40">
        <v>8.0427452352362199</v>
      </c>
      <c r="J806" s="40">
        <v>11.47215841009489</v>
      </c>
      <c r="K806" s="40">
        <v>2.0379948311069769</v>
      </c>
    </row>
    <row r="807" spans="1:11" x14ac:dyDescent="0.3">
      <c r="A807" s="47" t="s">
        <v>1</v>
      </c>
      <c r="B807" s="47" t="s">
        <v>1</v>
      </c>
      <c r="C807" s="47" t="s">
        <v>1</v>
      </c>
      <c r="D807" s="47" t="s">
        <v>797</v>
      </c>
      <c r="E807" s="47" t="s">
        <v>1</v>
      </c>
      <c r="F807" s="47" t="s">
        <v>1928</v>
      </c>
      <c r="G807" s="40" t="s">
        <v>8</v>
      </c>
      <c r="H807" s="40" t="s">
        <v>8</v>
      </c>
      <c r="I807" s="40" t="s">
        <v>8</v>
      </c>
      <c r="J807" s="40" t="s">
        <v>8</v>
      </c>
      <c r="K807" s="40" t="s">
        <v>8</v>
      </c>
    </row>
    <row r="808" spans="1:11" x14ac:dyDescent="0.3">
      <c r="A808" s="47" t="s">
        <v>1</v>
      </c>
      <c r="B808" s="47" t="s">
        <v>1</v>
      </c>
      <c r="C808" s="47" t="s">
        <v>1</v>
      </c>
      <c r="D808" s="47" t="s">
        <v>1</v>
      </c>
      <c r="E808" s="47" t="s">
        <v>798</v>
      </c>
      <c r="F808" s="47" t="s">
        <v>1928</v>
      </c>
      <c r="G808" s="40" t="s">
        <v>8</v>
      </c>
      <c r="H808" s="40" t="s">
        <v>8</v>
      </c>
      <c r="I808" s="40" t="s">
        <v>8</v>
      </c>
      <c r="J808" s="40" t="s">
        <v>8</v>
      </c>
      <c r="K808" s="40" t="s">
        <v>8</v>
      </c>
    </row>
    <row r="809" spans="1:11" x14ac:dyDescent="0.3">
      <c r="A809" s="47" t="s">
        <v>1</v>
      </c>
      <c r="B809" s="47" t="s">
        <v>1</v>
      </c>
      <c r="C809" s="47" t="s">
        <v>1</v>
      </c>
      <c r="D809" s="47" t="s">
        <v>799</v>
      </c>
      <c r="E809" s="47" t="s">
        <v>1</v>
      </c>
      <c r="F809" s="47" t="s">
        <v>1929</v>
      </c>
      <c r="G809" s="40">
        <v>8.8586013610113294</v>
      </c>
      <c r="H809" s="40">
        <v>3.1107492706786211</v>
      </c>
      <c r="I809" s="40">
        <v>5.7478520903327075</v>
      </c>
      <c r="J809" s="40">
        <v>7.5402896374643307</v>
      </c>
      <c r="K809" s="41">
        <v>1.318311723546997</v>
      </c>
    </row>
    <row r="810" spans="1:11" x14ac:dyDescent="0.3">
      <c r="A810" s="47" t="s">
        <v>1</v>
      </c>
      <c r="B810" s="47" t="s">
        <v>1</v>
      </c>
      <c r="C810" s="47" t="s">
        <v>1</v>
      </c>
      <c r="D810" s="47" t="s">
        <v>1</v>
      </c>
      <c r="E810" s="47" t="s">
        <v>800</v>
      </c>
      <c r="F810" s="47" t="s">
        <v>1929</v>
      </c>
      <c r="G810" s="40">
        <v>8.8586013610113294</v>
      </c>
      <c r="H810" s="40">
        <v>3.1107492706786211</v>
      </c>
      <c r="I810" s="40">
        <v>5.7478520903327075</v>
      </c>
      <c r="J810" s="40">
        <v>7.5402896374643307</v>
      </c>
      <c r="K810" s="41">
        <v>1.318311723546997</v>
      </c>
    </row>
    <row r="811" spans="1:11" x14ac:dyDescent="0.3">
      <c r="A811" s="47" t="s">
        <v>1</v>
      </c>
      <c r="B811" s="47" t="s">
        <v>1</v>
      </c>
      <c r="C811" s="47" t="s">
        <v>1</v>
      </c>
      <c r="D811" s="47" t="s">
        <v>801</v>
      </c>
      <c r="E811" s="47" t="s">
        <v>1</v>
      </c>
      <c r="F811" s="47" t="s">
        <v>1930</v>
      </c>
      <c r="G811" s="40">
        <v>2.5309086865841945</v>
      </c>
      <c r="H811" s="40">
        <v>1.7327191631711554</v>
      </c>
      <c r="I811" s="41">
        <v>0.79818952341304006</v>
      </c>
      <c r="J811" s="40">
        <v>2.1019189890766241</v>
      </c>
      <c r="K811" s="41">
        <v>0.42898969750757099</v>
      </c>
    </row>
    <row r="812" spans="1:11" x14ac:dyDescent="0.3">
      <c r="A812" s="47" t="s">
        <v>1</v>
      </c>
      <c r="B812" s="47" t="s">
        <v>1</v>
      </c>
      <c r="C812" s="47" t="s">
        <v>1</v>
      </c>
      <c r="D812" s="47" t="s">
        <v>1</v>
      </c>
      <c r="E812" s="47" t="s">
        <v>802</v>
      </c>
      <c r="F812" s="47" t="s">
        <v>1930</v>
      </c>
      <c r="G812" s="40">
        <v>2.5309086865841945</v>
      </c>
      <c r="H812" s="40">
        <v>1.7327191631711554</v>
      </c>
      <c r="I812" s="41">
        <v>0.79818952341304006</v>
      </c>
      <c r="J812" s="40">
        <v>2.1019189890766241</v>
      </c>
      <c r="K812" s="41">
        <v>0.42898969750757099</v>
      </c>
    </row>
    <row r="813" spans="1:11" x14ac:dyDescent="0.3">
      <c r="A813" s="47" t="s">
        <v>1</v>
      </c>
      <c r="B813" s="47" t="s">
        <v>1</v>
      </c>
      <c r="C813" s="47" t="s">
        <v>1</v>
      </c>
      <c r="D813" s="47" t="s">
        <v>803</v>
      </c>
      <c r="E813" s="47" t="s">
        <v>1</v>
      </c>
      <c r="F813" s="47" t="s">
        <v>1931</v>
      </c>
      <c r="G813" s="40">
        <v>2.1206431936063432</v>
      </c>
      <c r="H813" s="41">
        <v>0.62393957211587125</v>
      </c>
      <c r="I813" s="40">
        <v>1.4967036214904723</v>
      </c>
      <c r="J813" s="40">
        <v>1.8299497835539345</v>
      </c>
      <c r="K813" s="41">
        <v>0.29069341005240878</v>
      </c>
    </row>
    <row r="814" spans="1:11" x14ac:dyDescent="0.3">
      <c r="A814" s="47" t="s">
        <v>1</v>
      </c>
      <c r="B814" s="47" t="s">
        <v>1</v>
      </c>
      <c r="C814" s="47" t="s">
        <v>1</v>
      </c>
      <c r="D814" s="47" t="s">
        <v>1</v>
      </c>
      <c r="E814" s="47" t="s">
        <v>804</v>
      </c>
      <c r="F814" s="47" t="s">
        <v>1931</v>
      </c>
      <c r="G814" s="40">
        <v>2.1206431936063432</v>
      </c>
      <c r="H814" s="41">
        <v>0.62393957211587125</v>
      </c>
      <c r="I814" s="40">
        <v>1.4967036214904723</v>
      </c>
      <c r="J814" s="40">
        <v>1.8299497835539345</v>
      </c>
      <c r="K814" s="41">
        <v>0.29069341005240878</v>
      </c>
    </row>
    <row r="815" spans="1:11" x14ac:dyDescent="0.3">
      <c r="A815" s="47" t="s">
        <v>1</v>
      </c>
      <c r="B815" s="47" t="s">
        <v>1</v>
      </c>
      <c r="C815" s="47" t="s">
        <v>805</v>
      </c>
      <c r="D815" s="47" t="s">
        <v>1</v>
      </c>
      <c r="E815" s="47" t="s">
        <v>1</v>
      </c>
      <c r="F815" s="47" t="s">
        <v>1932</v>
      </c>
      <c r="G815" s="40">
        <v>48.353576874222796</v>
      </c>
      <c r="H815" s="40">
        <v>31.293876068606295</v>
      </c>
      <c r="I815" s="40">
        <v>17.05970080561648</v>
      </c>
      <c r="J815" s="40">
        <v>27.097139433961935</v>
      </c>
      <c r="K815" s="40">
        <v>21.256437440260843</v>
      </c>
    </row>
    <row r="816" spans="1:11" x14ac:dyDescent="0.3">
      <c r="A816" s="47" t="s">
        <v>1</v>
      </c>
      <c r="B816" s="47" t="s">
        <v>1</v>
      </c>
      <c r="C816" s="47" t="s">
        <v>1</v>
      </c>
      <c r="D816" s="47" t="s">
        <v>806</v>
      </c>
      <c r="E816" s="47" t="s">
        <v>1</v>
      </c>
      <c r="F816" s="47" t="s">
        <v>1932</v>
      </c>
      <c r="G816" s="40">
        <v>48.353576874222796</v>
      </c>
      <c r="H816" s="40">
        <v>31.293876068606295</v>
      </c>
      <c r="I816" s="40">
        <v>17.05970080561648</v>
      </c>
      <c r="J816" s="40">
        <v>27.097139433961935</v>
      </c>
      <c r="K816" s="40">
        <v>21.256437440260843</v>
      </c>
    </row>
    <row r="817" spans="1:11" x14ac:dyDescent="0.3">
      <c r="A817" s="47" t="s">
        <v>1</v>
      </c>
      <c r="B817" s="47" t="s">
        <v>1</v>
      </c>
      <c r="C817" s="47" t="s">
        <v>1</v>
      </c>
      <c r="D817" s="47" t="s">
        <v>1</v>
      </c>
      <c r="E817" s="47" t="s">
        <v>807</v>
      </c>
      <c r="F817" s="47" t="s">
        <v>1932</v>
      </c>
      <c r="G817" s="40">
        <v>48.353576874222796</v>
      </c>
      <c r="H817" s="40">
        <v>31.293876068606295</v>
      </c>
      <c r="I817" s="40">
        <v>17.05970080561648</v>
      </c>
      <c r="J817" s="40">
        <v>27.097139433961935</v>
      </c>
      <c r="K817" s="40">
        <v>21.256437440260843</v>
      </c>
    </row>
    <row r="818" spans="1:11" x14ac:dyDescent="0.3">
      <c r="A818" s="47" t="s">
        <v>1</v>
      </c>
      <c r="B818" s="47" t="s">
        <v>1</v>
      </c>
      <c r="C818" s="47" t="s">
        <v>808</v>
      </c>
      <c r="D818" s="47" t="s">
        <v>1</v>
      </c>
      <c r="E818" s="47" t="s">
        <v>1</v>
      </c>
      <c r="F818" s="47" t="s">
        <v>1933</v>
      </c>
      <c r="G818" s="40">
        <v>75.812018879235637</v>
      </c>
      <c r="H818" s="40">
        <v>20.847841576928346</v>
      </c>
      <c r="I818" s="40">
        <v>54.964177302307291</v>
      </c>
      <c r="J818" s="40">
        <v>41.982530011723782</v>
      </c>
      <c r="K818" s="40">
        <v>33.829488867511834</v>
      </c>
    </row>
    <row r="819" spans="1:11" x14ac:dyDescent="0.3">
      <c r="A819" s="47" t="s">
        <v>1</v>
      </c>
      <c r="B819" s="47" t="s">
        <v>1</v>
      </c>
      <c r="C819" s="47" t="s">
        <v>1</v>
      </c>
      <c r="D819" s="47" t="s">
        <v>809</v>
      </c>
      <c r="E819" s="47" t="s">
        <v>1</v>
      </c>
      <c r="F819" s="47" t="s">
        <v>1934</v>
      </c>
      <c r="G819" s="40" t="s">
        <v>8</v>
      </c>
      <c r="H819" s="40" t="s">
        <v>8</v>
      </c>
      <c r="I819" s="40" t="s">
        <v>8</v>
      </c>
      <c r="J819" s="40" t="s">
        <v>8</v>
      </c>
      <c r="K819" s="40" t="s">
        <v>8</v>
      </c>
    </row>
    <row r="820" spans="1:11" x14ac:dyDescent="0.3">
      <c r="A820" s="47" t="s">
        <v>1</v>
      </c>
      <c r="B820" s="47" t="s">
        <v>1</v>
      </c>
      <c r="C820" s="47" t="s">
        <v>1</v>
      </c>
      <c r="D820" s="47" t="s">
        <v>1</v>
      </c>
      <c r="E820" s="47" t="s">
        <v>810</v>
      </c>
      <c r="F820" s="47" t="s">
        <v>1934</v>
      </c>
      <c r="G820" s="40" t="s">
        <v>8</v>
      </c>
      <c r="H820" s="40" t="s">
        <v>8</v>
      </c>
      <c r="I820" s="40" t="s">
        <v>8</v>
      </c>
      <c r="J820" s="40" t="s">
        <v>8</v>
      </c>
      <c r="K820" s="40" t="s">
        <v>8</v>
      </c>
    </row>
    <row r="821" spans="1:11" x14ac:dyDescent="0.3">
      <c r="A821" s="47" t="s">
        <v>1</v>
      </c>
      <c r="B821" s="47" t="s">
        <v>1</v>
      </c>
      <c r="C821" s="47" t="s">
        <v>1</v>
      </c>
      <c r="D821" s="47" t="s">
        <v>811</v>
      </c>
      <c r="E821" s="47" t="s">
        <v>1</v>
      </c>
      <c r="F821" s="47" t="s">
        <v>1935</v>
      </c>
      <c r="G821" s="40">
        <v>69.742554405939146</v>
      </c>
      <c r="H821" s="40">
        <v>17.719027026600131</v>
      </c>
      <c r="I821" s="40">
        <v>52.023527379339015</v>
      </c>
      <c r="J821" s="40">
        <v>38.691279687779883</v>
      </c>
      <c r="K821" s="40">
        <v>31.051274718159249</v>
      </c>
    </row>
    <row r="822" spans="1:11" x14ac:dyDescent="0.3">
      <c r="A822" s="47" t="s">
        <v>1</v>
      </c>
      <c r="B822" s="47" t="s">
        <v>1</v>
      </c>
      <c r="C822" s="47" t="s">
        <v>1</v>
      </c>
      <c r="D822" s="47" t="s">
        <v>1</v>
      </c>
      <c r="E822" s="47" t="s">
        <v>812</v>
      </c>
      <c r="F822" s="47" t="s">
        <v>1936</v>
      </c>
      <c r="G822" s="40" t="s">
        <v>8</v>
      </c>
      <c r="H822" s="40" t="s">
        <v>8</v>
      </c>
      <c r="I822" s="40" t="s">
        <v>8</v>
      </c>
      <c r="J822" s="40" t="s">
        <v>8</v>
      </c>
      <c r="K822" s="40" t="s">
        <v>8</v>
      </c>
    </row>
    <row r="823" spans="1:11" x14ac:dyDescent="0.3">
      <c r="A823" s="47" t="s">
        <v>1</v>
      </c>
      <c r="B823" s="47" t="s">
        <v>1</v>
      </c>
      <c r="C823" s="47" t="s">
        <v>1</v>
      </c>
      <c r="D823" s="47" t="s">
        <v>1</v>
      </c>
      <c r="E823" s="47" t="s">
        <v>813</v>
      </c>
      <c r="F823" s="47" t="s">
        <v>1937</v>
      </c>
      <c r="G823" s="40">
        <v>3.891938011220665</v>
      </c>
      <c r="H823" s="40">
        <v>2.346799904930315</v>
      </c>
      <c r="I823" s="40">
        <v>1.5451381062903502</v>
      </c>
      <c r="J823" s="41">
        <v>1.3355936412832803</v>
      </c>
      <c r="K823" s="40">
        <v>2.5563443699373853</v>
      </c>
    </row>
    <row r="824" spans="1:11" x14ac:dyDescent="0.3">
      <c r="A824" s="47" t="s">
        <v>1</v>
      </c>
      <c r="B824" s="47" t="s">
        <v>1</v>
      </c>
      <c r="C824" s="47" t="s">
        <v>1</v>
      </c>
      <c r="D824" s="47" t="s">
        <v>1</v>
      </c>
      <c r="E824" s="47" t="s">
        <v>814</v>
      </c>
      <c r="F824" s="47" t="s">
        <v>1938</v>
      </c>
      <c r="G824" s="40">
        <v>26.320979100740534</v>
      </c>
      <c r="H824" s="40">
        <v>7.0180345798543629</v>
      </c>
      <c r="I824" s="40">
        <v>19.302944520886168</v>
      </c>
      <c r="J824" s="40">
        <v>14.7841841179435</v>
      </c>
      <c r="K824" s="40">
        <v>11.536794982797032</v>
      </c>
    </row>
    <row r="825" spans="1:11" x14ac:dyDescent="0.3">
      <c r="A825" s="47" t="s">
        <v>1</v>
      </c>
      <c r="B825" s="47" t="s">
        <v>1</v>
      </c>
      <c r="C825" s="47" t="s">
        <v>1</v>
      </c>
      <c r="D825" s="47" t="s">
        <v>1</v>
      </c>
      <c r="E825" s="47" t="s">
        <v>815</v>
      </c>
      <c r="F825" s="47" t="s">
        <v>1939</v>
      </c>
      <c r="G825" s="40">
        <v>39.529637293977942</v>
      </c>
      <c r="H825" s="40">
        <v>8.3541925418154559</v>
      </c>
      <c r="I825" s="40">
        <v>31.175444752162477</v>
      </c>
      <c r="J825" s="40">
        <v>22.571501928553101</v>
      </c>
      <c r="K825" s="40">
        <v>16.958135365424834</v>
      </c>
    </row>
    <row r="826" spans="1:11" x14ac:dyDescent="0.3">
      <c r="A826" s="47" t="s">
        <v>1</v>
      </c>
      <c r="B826" s="47" t="s">
        <v>1</v>
      </c>
      <c r="C826" s="47" t="s">
        <v>1</v>
      </c>
      <c r="D826" s="47" t="s">
        <v>816</v>
      </c>
      <c r="E826" s="47" t="s">
        <v>1</v>
      </c>
      <c r="F826" s="49" t="s">
        <v>1940</v>
      </c>
      <c r="G826" s="40">
        <v>6.0694644732964758</v>
      </c>
      <c r="H826" s="40">
        <v>3.1288145503282121</v>
      </c>
      <c r="I826" s="40">
        <v>2.9406499229682659</v>
      </c>
      <c r="J826" s="40">
        <v>3.2912503239438862</v>
      </c>
      <c r="K826" s="40">
        <v>2.7782141493525909</v>
      </c>
    </row>
    <row r="827" spans="1:11" x14ac:dyDescent="0.3">
      <c r="A827" s="47" t="s">
        <v>1</v>
      </c>
      <c r="B827" s="47" t="s">
        <v>1</v>
      </c>
      <c r="C827" s="47" t="s">
        <v>1</v>
      </c>
      <c r="D827" s="47" t="s">
        <v>1</v>
      </c>
      <c r="E827" s="47" t="s">
        <v>817</v>
      </c>
      <c r="F827" s="50" t="s">
        <v>1940</v>
      </c>
      <c r="G827" s="40">
        <v>6.0694644732964758</v>
      </c>
      <c r="H827" s="40">
        <v>3.1288145503282121</v>
      </c>
      <c r="I827" s="40">
        <v>2.9406499229682659</v>
      </c>
      <c r="J827" s="40">
        <v>3.2912503239438862</v>
      </c>
      <c r="K827" s="40">
        <v>2.7782141493525909</v>
      </c>
    </row>
    <row r="828" spans="1:11" x14ac:dyDescent="0.3">
      <c r="A828" s="47" t="s">
        <v>1</v>
      </c>
      <c r="B828" s="47" t="s">
        <v>1</v>
      </c>
      <c r="C828" s="47" t="s">
        <v>818</v>
      </c>
      <c r="D828" s="47" t="s">
        <v>1</v>
      </c>
      <c r="E828" s="47" t="s">
        <v>1</v>
      </c>
      <c r="F828" s="50" t="s">
        <v>1941</v>
      </c>
      <c r="G828" s="40">
        <v>42.652130554867426</v>
      </c>
      <c r="H828" s="40">
        <v>5.2363156524565033</v>
      </c>
      <c r="I828" s="40">
        <v>37.415814902410908</v>
      </c>
      <c r="J828" s="40">
        <v>31.080191569610875</v>
      </c>
      <c r="K828" s="40">
        <v>11.571938985256542</v>
      </c>
    </row>
    <row r="829" spans="1:11" x14ac:dyDescent="0.3">
      <c r="A829" s="47" t="s">
        <v>1</v>
      </c>
      <c r="B829" s="47" t="s">
        <v>1</v>
      </c>
      <c r="C829" s="47" t="s">
        <v>1</v>
      </c>
      <c r="D829" s="47" t="s">
        <v>819</v>
      </c>
      <c r="E829" s="47" t="s">
        <v>1</v>
      </c>
      <c r="F829" s="51" t="s">
        <v>1942</v>
      </c>
      <c r="G829" s="40" t="s">
        <v>8</v>
      </c>
      <c r="H829" s="40" t="s">
        <v>8</v>
      </c>
      <c r="I829" s="40" t="s">
        <v>8</v>
      </c>
      <c r="J829" s="40" t="s">
        <v>8</v>
      </c>
      <c r="K829" s="40" t="s">
        <v>8</v>
      </c>
    </row>
    <row r="830" spans="1:11" x14ac:dyDescent="0.3">
      <c r="A830" s="47" t="s">
        <v>1</v>
      </c>
      <c r="B830" s="47" t="s">
        <v>1</v>
      </c>
      <c r="C830" s="47" t="s">
        <v>1</v>
      </c>
      <c r="D830" s="47" t="s">
        <v>1</v>
      </c>
      <c r="E830" s="47" t="s">
        <v>820</v>
      </c>
      <c r="F830" s="51" t="s">
        <v>1942</v>
      </c>
      <c r="G830" s="40" t="s">
        <v>8</v>
      </c>
      <c r="H830" s="40" t="s">
        <v>8</v>
      </c>
      <c r="I830" s="40" t="s">
        <v>8</v>
      </c>
      <c r="J830" s="40" t="s">
        <v>8</v>
      </c>
      <c r="K830" s="40" t="s">
        <v>8</v>
      </c>
    </row>
    <row r="831" spans="1:11" x14ac:dyDescent="0.3">
      <c r="A831" s="47" t="s">
        <v>1</v>
      </c>
      <c r="B831" s="47" t="s">
        <v>1</v>
      </c>
      <c r="C831" s="47" t="s">
        <v>1</v>
      </c>
      <c r="D831" s="47" t="s">
        <v>821</v>
      </c>
      <c r="E831" s="47" t="s">
        <v>1</v>
      </c>
      <c r="F831" s="50" t="s">
        <v>1943</v>
      </c>
      <c r="G831" s="40">
        <v>28.96865930122479</v>
      </c>
      <c r="H831" s="40">
        <v>4.8171485299032026</v>
      </c>
      <c r="I831" s="40">
        <v>24.151510771321586</v>
      </c>
      <c r="J831" s="40">
        <v>21.444691128916944</v>
      </c>
      <c r="K831" s="40">
        <v>7.5239681723078453</v>
      </c>
    </row>
    <row r="832" spans="1:11" x14ac:dyDescent="0.3">
      <c r="A832" s="47" t="s">
        <v>1</v>
      </c>
      <c r="B832" s="47" t="s">
        <v>1</v>
      </c>
      <c r="C832" s="47" t="s">
        <v>1</v>
      </c>
      <c r="D832" s="47" t="s">
        <v>1</v>
      </c>
      <c r="E832" s="47" t="s">
        <v>822</v>
      </c>
      <c r="F832" s="50" t="s">
        <v>1943</v>
      </c>
      <c r="G832" s="40">
        <v>28.96865930122479</v>
      </c>
      <c r="H832" s="40">
        <v>4.8171485299032026</v>
      </c>
      <c r="I832" s="40">
        <v>24.151510771321586</v>
      </c>
      <c r="J832" s="40">
        <v>21.444691128916944</v>
      </c>
      <c r="K832" s="40">
        <v>7.5239681723078453</v>
      </c>
    </row>
    <row r="833" spans="1:11" x14ac:dyDescent="0.3">
      <c r="A833" s="47" t="s">
        <v>1</v>
      </c>
      <c r="B833" s="47" t="s">
        <v>1</v>
      </c>
      <c r="C833" s="47" t="s">
        <v>1</v>
      </c>
      <c r="D833" s="47" t="s">
        <v>823</v>
      </c>
      <c r="E833" s="47" t="s">
        <v>1</v>
      </c>
      <c r="F833" s="52" t="s">
        <v>1944</v>
      </c>
      <c r="G833" s="40">
        <v>13.683471253642631</v>
      </c>
      <c r="H833" s="41">
        <v>0.41916712255329902</v>
      </c>
      <c r="I833" s="40">
        <v>13.264304131089332</v>
      </c>
      <c r="J833" s="40">
        <v>9.635500440693928</v>
      </c>
      <c r="K833" s="40">
        <v>4.0479708129486989</v>
      </c>
    </row>
    <row r="834" spans="1:11" x14ac:dyDescent="0.3">
      <c r="A834" s="47" t="s">
        <v>1</v>
      </c>
      <c r="B834" s="47" t="s">
        <v>1</v>
      </c>
      <c r="C834" s="47" t="s">
        <v>1</v>
      </c>
      <c r="D834" s="47" t="s">
        <v>1</v>
      </c>
      <c r="E834" s="47" t="s">
        <v>824</v>
      </c>
      <c r="F834" s="52" t="s">
        <v>1944</v>
      </c>
      <c r="G834" s="40">
        <v>13.683471253642631</v>
      </c>
      <c r="H834" s="41">
        <v>0.41916712255329902</v>
      </c>
      <c r="I834" s="40">
        <v>13.264304131089332</v>
      </c>
      <c r="J834" s="40">
        <v>9.635500440693928</v>
      </c>
      <c r="K834" s="40">
        <v>4.0479708129486989</v>
      </c>
    </row>
    <row r="835" spans="1:11" x14ac:dyDescent="0.3">
      <c r="A835" s="47" t="s">
        <v>1</v>
      </c>
      <c r="B835" s="47" t="s">
        <v>1</v>
      </c>
      <c r="C835" s="47" t="s">
        <v>825</v>
      </c>
      <c r="D835" s="47" t="s">
        <v>1</v>
      </c>
      <c r="E835" s="47" t="s">
        <v>1</v>
      </c>
      <c r="F835" s="52" t="s">
        <v>1945</v>
      </c>
      <c r="G835" s="40">
        <v>69.693032430508623</v>
      </c>
      <c r="H835" s="40">
        <v>32.759787405107751</v>
      </c>
      <c r="I835" s="40">
        <v>36.933245025400893</v>
      </c>
      <c r="J835" s="40">
        <v>46.787776072045553</v>
      </c>
      <c r="K835" s="40">
        <v>22.905256358463081</v>
      </c>
    </row>
    <row r="836" spans="1:11" x14ac:dyDescent="0.3">
      <c r="A836" s="47" t="s">
        <v>1</v>
      </c>
      <c r="B836" s="47" t="s">
        <v>1</v>
      </c>
      <c r="C836" s="47" t="s">
        <v>1</v>
      </c>
      <c r="D836" s="47" t="s">
        <v>826</v>
      </c>
      <c r="E836" s="47" t="s">
        <v>1</v>
      </c>
      <c r="F836" s="52" t="s">
        <v>1946</v>
      </c>
      <c r="G836" s="40" t="s">
        <v>8</v>
      </c>
      <c r="H836" s="40" t="s">
        <v>8</v>
      </c>
      <c r="I836" s="40" t="s">
        <v>8</v>
      </c>
      <c r="J836" s="40" t="s">
        <v>8</v>
      </c>
      <c r="K836" s="40" t="s">
        <v>8</v>
      </c>
    </row>
    <row r="837" spans="1:11" x14ac:dyDescent="0.3">
      <c r="A837" s="47" t="s">
        <v>1</v>
      </c>
      <c r="B837" s="47" t="s">
        <v>1</v>
      </c>
      <c r="C837" s="47" t="s">
        <v>1</v>
      </c>
      <c r="D837" s="47" t="s">
        <v>1</v>
      </c>
      <c r="E837" s="47" t="s">
        <v>827</v>
      </c>
      <c r="F837" s="52" t="s">
        <v>1946</v>
      </c>
      <c r="G837" s="40" t="s">
        <v>8</v>
      </c>
      <c r="H837" s="40" t="s">
        <v>8</v>
      </c>
      <c r="I837" s="40" t="s">
        <v>8</v>
      </c>
      <c r="J837" s="40" t="s">
        <v>8</v>
      </c>
      <c r="K837" s="40" t="s">
        <v>8</v>
      </c>
    </row>
    <row r="838" spans="1:11" x14ac:dyDescent="0.3">
      <c r="A838" s="47" t="s">
        <v>1</v>
      </c>
      <c r="B838" s="47" t="s">
        <v>1</v>
      </c>
      <c r="C838" s="47" t="s">
        <v>1</v>
      </c>
      <c r="D838" s="47" t="s">
        <v>828</v>
      </c>
      <c r="E838" s="47" t="s">
        <v>1</v>
      </c>
      <c r="F838" s="66" t="s">
        <v>1947</v>
      </c>
      <c r="G838" s="40">
        <v>24.698798975500658</v>
      </c>
      <c r="H838" s="40">
        <v>2.9569317027226232</v>
      </c>
      <c r="I838" s="40">
        <v>21.741867272778038</v>
      </c>
      <c r="J838" s="40">
        <v>14.403034362661069</v>
      </c>
      <c r="K838" s="40">
        <v>10.295764612839591</v>
      </c>
    </row>
    <row r="839" spans="1:11" x14ac:dyDescent="0.3">
      <c r="A839" s="47" t="s">
        <v>1</v>
      </c>
      <c r="B839" s="47" t="s">
        <v>1</v>
      </c>
      <c r="C839" s="47" t="s">
        <v>1</v>
      </c>
      <c r="D839" s="47" t="s">
        <v>1</v>
      </c>
      <c r="E839" s="47" t="s">
        <v>829</v>
      </c>
      <c r="F839" s="52" t="s">
        <v>1948</v>
      </c>
      <c r="G839" s="40" t="s">
        <v>8</v>
      </c>
      <c r="H839" s="40" t="s">
        <v>8</v>
      </c>
      <c r="I839" s="40" t="s">
        <v>8</v>
      </c>
      <c r="J839" s="40" t="s">
        <v>8</v>
      </c>
      <c r="K839" s="40" t="s">
        <v>8</v>
      </c>
    </row>
    <row r="840" spans="1:11" x14ac:dyDescent="0.3">
      <c r="A840" s="47" t="s">
        <v>1</v>
      </c>
      <c r="B840" s="47" t="s">
        <v>1</v>
      </c>
      <c r="C840" s="47" t="s">
        <v>1</v>
      </c>
      <c r="D840" s="47" t="s">
        <v>1</v>
      </c>
      <c r="E840" s="47" t="s">
        <v>830</v>
      </c>
      <c r="F840" s="50" t="s">
        <v>1949</v>
      </c>
      <c r="G840" s="40">
        <v>4.7480529622504193</v>
      </c>
      <c r="H840" s="41">
        <v>0.62344005009456005</v>
      </c>
      <c r="I840" s="40">
        <v>4.1246129121558592</v>
      </c>
      <c r="J840" s="40">
        <v>2.7706933603582531</v>
      </c>
      <c r="K840" s="40">
        <v>1.9773596018921671</v>
      </c>
    </row>
    <row r="841" spans="1:11" x14ac:dyDescent="0.3">
      <c r="A841" s="47" t="s">
        <v>1</v>
      </c>
      <c r="B841" s="47" t="s">
        <v>1</v>
      </c>
      <c r="C841" s="47" t="s">
        <v>1</v>
      </c>
      <c r="D841" s="47" t="s">
        <v>1</v>
      </c>
      <c r="E841" s="47" t="s">
        <v>831</v>
      </c>
      <c r="F841" s="50" t="s">
        <v>1950</v>
      </c>
      <c r="G841" s="40">
        <v>19.950746013250239</v>
      </c>
      <c r="H841" s="40">
        <v>2.3334916526280631</v>
      </c>
      <c r="I841" s="40">
        <v>17.617254360622169</v>
      </c>
      <c r="J841" s="40">
        <v>11.632341002302814</v>
      </c>
      <c r="K841" s="40">
        <v>8.318405010947421</v>
      </c>
    </row>
    <row r="842" spans="1:11" x14ac:dyDescent="0.3">
      <c r="A842" s="47" t="s">
        <v>1</v>
      </c>
      <c r="B842" s="47" t="s">
        <v>1</v>
      </c>
      <c r="C842" s="47" t="s">
        <v>1</v>
      </c>
      <c r="D842" s="47" t="s">
        <v>832</v>
      </c>
      <c r="E842" s="47" t="s">
        <v>1</v>
      </c>
      <c r="F842" s="50" t="s">
        <v>1951</v>
      </c>
      <c r="G842" s="41">
        <v>0.85347471338457859</v>
      </c>
      <c r="H842" s="40" t="s">
        <v>8</v>
      </c>
      <c r="I842" s="41">
        <v>0.85347471338457859</v>
      </c>
      <c r="J842" s="41">
        <v>0.44931312637783338</v>
      </c>
      <c r="K842" s="41">
        <v>0.40416158700674515</v>
      </c>
    </row>
    <row r="843" spans="1:11" x14ac:dyDescent="0.3">
      <c r="A843" s="47" t="s">
        <v>1</v>
      </c>
      <c r="B843" s="47" t="s">
        <v>1</v>
      </c>
      <c r="C843" s="47" t="s">
        <v>1</v>
      </c>
      <c r="D843" s="47" t="s">
        <v>1</v>
      </c>
      <c r="E843" s="47" t="s">
        <v>833</v>
      </c>
      <c r="F843" s="50" t="s">
        <v>1951</v>
      </c>
      <c r="G843" s="41">
        <v>0.85347471338457859</v>
      </c>
      <c r="H843" s="40" t="s">
        <v>8</v>
      </c>
      <c r="I843" s="41">
        <v>0.85347471338457859</v>
      </c>
      <c r="J843" s="41">
        <v>0.44931312637783338</v>
      </c>
      <c r="K843" s="41">
        <v>0.40416158700674515</v>
      </c>
    </row>
    <row r="844" spans="1:11" x14ac:dyDescent="0.3">
      <c r="A844" s="47" t="s">
        <v>1</v>
      </c>
      <c r="B844" s="47" t="s">
        <v>1</v>
      </c>
      <c r="C844" s="47" t="s">
        <v>1</v>
      </c>
      <c r="D844" s="47" t="s">
        <v>834</v>
      </c>
      <c r="E844" s="47" t="s">
        <v>1</v>
      </c>
      <c r="F844" s="50" t="s">
        <v>1952</v>
      </c>
      <c r="G844" s="40">
        <v>44.140758741623408</v>
      </c>
      <c r="H844" s="40">
        <v>29.802855702385131</v>
      </c>
      <c r="I844" s="40">
        <v>14.33790303923827</v>
      </c>
      <c r="J844" s="40">
        <v>31.935428583006658</v>
      </c>
      <c r="K844" s="40">
        <v>12.205330158616748</v>
      </c>
    </row>
    <row r="845" spans="1:11" x14ac:dyDescent="0.3">
      <c r="A845" s="47" t="s">
        <v>1</v>
      </c>
      <c r="B845" s="47" t="s">
        <v>1</v>
      </c>
      <c r="C845" s="47" t="s">
        <v>1</v>
      </c>
      <c r="D845" s="47" t="s">
        <v>1</v>
      </c>
      <c r="E845" s="47" t="s">
        <v>835</v>
      </c>
      <c r="F845" s="50" t="s">
        <v>1952</v>
      </c>
      <c r="G845" s="40">
        <v>44.140758741623408</v>
      </c>
      <c r="H845" s="40">
        <v>29.802855702385131</v>
      </c>
      <c r="I845" s="40">
        <v>14.33790303923827</v>
      </c>
      <c r="J845" s="40">
        <v>31.935428583006658</v>
      </c>
      <c r="K845" s="40">
        <v>12.205330158616748</v>
      </c>
    </row>
    <row r="846" spans="1:11" x14ac:dyDescent="0.3">
      <c r="A846" s="47" t="s">
        <v>1</v>
      </c>
      <c r="B846" s="47" t="s">
        <v>1</v>
      </c>
      <c r="C846" s="47" t="s">
        <v>836</v>
      </c>
      <c r="D846" s="47" t="s">
        <v>1</v>
      </c>
      <c r="E846" s="47" t="s">
        <v>1</v>
      </c>
      <c r="F846" s="50" t="s">
        <v>1953</v>
      </c>
      <c r="G846" s="40">
        <v>7.998292368211791</v>
      </c>
      <c r="H846" s="40">
        <v>3.8500857424135009</v>
      </c>
      <c r="I846" s="40">
        <v>4.1482066257982888</v>
      </c>
      <c r="J846" s="40">
        <v>6.4129369817337309</v>
      </c>
      <c r="K846" s="40">
        <v>1.5853553864780601</v>
      </c>
    </row>
    <row r="847" spans="1:11" x14ac:dyDescent="0.3">
      <c r="A847" s="47" t="s">
        <v>1</v>
      </c>
      <c r="B847" s="47" t="s">
        <v>1</v>
      </c>
      <c r="C847" s="47" t="s">
        <v>1</v>
      </c>
      <c r="D847" s="47" t="s">
        <v>837</v>
      </c>
      <c r="E847" s="47" t="s">
        <v>1</v>
      </c>
      <c r="F847" s="50" t="s">
        <v>1954</v>
      </c>
      <c r="G847" s="40" t="s">
        <v>8</v>
      </c>
      <c r="H847" s="40" t="s">
        <v>8</v>
      </c>
      <c r="I847" s="40" t="s">
        <v>8</v>
      </c>
      <c r="J847" s="40" t="s">
        <v>8</v>
      </c>
      <c r="K847" s="40" t="s">
        <v>8</v>
      </c>
    </row>
    <row r="848" spans="1:11" x14ac:dyDescent="0.3">
      <c r="A848" s="47" t="s">
        <v>1</v>
      </c>
      <c r="B848" s="47" t="s">
        <v>1</v>
      </c>
      <c r="C848" s="47" t="s">
        <v>1</v>
      </c>
      <c r="D848" s="47" t="s">
        <v>1</v>
      </c>
      <c r="E848" s="47" t="s">
        <v>838</v>
      </c>
      <c r="F848" s="50" t="s">
        <v>1954</v>
      </c>
      <c r="G848" s="40" t="s">
        <v>8</v>
      </c>
      <c r="H848" s="40" t="s">
        <v>8</v>
      </c>
      <c r="I848" s="40" t="s">
        <v>8</v>
      </c>
      <c r="J848" s="40" t="s">
        <v>8</v>
      </c>
      <c r="K848" s="40" t="s">
        <v>8</v>
      </c>
    </row>
    <row r="849" spans="1:11" x14ac:dyDescent="0.3">
      <c r="A849" s="47" t="s">
        <v>1</v>
      </c>
      <c r="B849" s="47" t="s">
        <v>1</v>
      </c>
      <c r="C849" s="47" t="s">
        <v>1</v>
      </c>
      <c r="D849" s="47" t="s">
        <v>839</v>
      </c>
      <c r="E849" s="47" t="s">
        <v>1</v>
      </c>
      <c r="F849" s="50" t="s">
        <v>1955</v>
      </c>
      <c r="G849" s="41">
        <v>0.11122501252933273</v>
      </c>
      <c r="H849" s="40" t="s">
        <v>8</v>
      </c>
      <c r="I849" s="41">
        <v>0.11122501252933273</v>
      </c>
      <c r="J849" s="40" t="s">
        <v>8</v>
      </c>
      <c r="K849" s="40" t="s">
        <v>8</v>
      </c>
    </row>
    <row r="850" spans="1:11" x14ac:dyDescent="0.3">
      <c r="A850" s="47" t="s">
        <v>1</v>
      </c>
      <c r="B850" s="47" t="s">
        <v>1</v>
      </c>
      <c r="C850" s="47" t="s">
        <v>1</v>
      </c>
      <c r="D850" s="47" t="s">
        <v>1</v>
      </c>
      <c r="E850" s="47" t="s">
        <v>840</v>
      </c>
      <c r="F850" s="50" t="s">
        <v>1955</v>
      </c>
      <c r="G850" s="41">
        <v>0.11122501252933273</v>
      </c>
      <c r="H850" s="40" t="s">
        <v>8</v>
      </c>
      <c r="I850" s="41">
        <v>0.11122501252933273</v>
      </c>
      <c r="J850" s="40" t="s">
        <v>8</v>
      </c>
      <c r="K850" s="40" t="s">
        <v>8</v>
      </c>
    </row>
    <row r="851" spans="1:11" x14ac:dyDescent="0.3">
      <c r="A851" s="47" t="s">
        <v>1</v>
      </c>
      <c r="B851" s="47" t="s">
        <v>1</v>
      </c>
      <c r="C851" s="47" t="s">
        <v>1</v>
      </c>
      <c r="D851" s="47" t="s">
        <v>841</v>
      </c>
      <c r="E851" s="47" t="s">
        <v>1</v>
      </c>
      <c r="F851" s="50" t="s">
        <v>1956</v>
      </c>
      <c r="G851" s="40">
        <v>1.1075297139641349</v>
      </c>
      <c r="H851" s="40" t="s">
        <v>8</v>
      </c>
      <c r="I851" s="40">
        <v>1.1075297139641349</v>
      </c>
      <c r="J851" s="41">
        <v>0.26082261788145261</v>
      </c>
      <c r="K851" s="41">
        <v>0.84670709608268246</v>
      </c>
    </row>
    <row r="852" spans="1:11" x14ac:dyDescent="0.3">
      <c r="A852" s="47" t="s">
        <v>1</v>
      </c>
      <c r="B852" s="47" t="s">
        <v>1</v>
      </c>
      <c r="C852" s="47" t="s">
        <v>1</v>
      </c>
      <c r="D852" s="47" t="s">
        <v>1</v>
      </c>
      <c r="E852" s="47" t="s">
        <v>842</v>
      </c>
      <c r="F852" s="50" t="s">
        <v>1956</v>
      </c>
      <c r="G852" s="40">
        <v>1.1075297139641349</v>
      </c>
      <c r="H852" s="40" t="s">
        <v>8</v>
      </c>
      <c r="I852" s="40">
        <v>1.1075297139641349</v>
      </c>
      <c r="J852" s="41">
        <v>0.26082261788145261</v>
      </c>
      <c r="K852" s="41">
        <v>0.84670709608268246</v>
      </c>
    </row>
    <row r="853" spans="1:11" x14ac:dyDescent="0.3">
      <c r="A853" s="47" t="s">
        <v>1</v>
      </c>
      <c r="B853" s="47" t="s">
        <v>1</v>
      </c>
      <c r="C853" s="47" t="s">
        <v>1</v>
      </c>
      <c r="D853" s="47" t="s">
        <v>843</v>
      </c>
      <c r="E853" s="47" t="s">
        <v>1</v>
      </c>
      <c r="F853" s="50" t="s">
        <v>1957</v>
      </c>
      <c r="G853" s="41">
        <v>0.70327081092765731</v>
      </c>
      <c r="H853" s="41">
        <v>0.52328742743864387</v>
      </c>
      <c r="I853" s="41">
        <v>0.17998338348901333</v>
      </c>
      <c r="J853" s="41">
        <v>0.66754638606409145</v>
      </c>
      <c r="K853" s="40" t="s">
        <v>8</v>
      </c>
    </row>
    <row r="854" spans="1:11" x14ac:dyDescent="0.3">
      <c r="A854" s="47" t="s">
        <v>1</v>
      </c>
      <c r="B854" s="47" t="s">
        <v>1</v>
      </c>
      <c r="C854" s="47" t="s">
        <v>1</v>
      </c>
      <c r="D854" s="47" t="s">
        <v>1</v>
      </c>
      <c r="E854" s="47" t="s">
        <v>844</v>
      </c>
      <c r="F854" s="50" t="s">
        <v>1957</v>
      </c>
      <c r="G854" s="41">
        <v>0.70327081092765731</v>
      </c>
      <c r="H854" s="41">
        <v>0.52328742743864387</v>
      </c>
      <c r="I854" s="41">
        <v>0.17998338348901333</v>
      </c>
      <c r="J854" s="41">
        <v>0.66754638606409145</v>
      </c>
      <c r="K854" s="40" t="s">
        <v>8</v>
      </c>
    </row>
    <row r="855" spans="1:11" x14ac:dyDescent="0.3">
      <c r="A855" s="47" t="s">
        <v>1</v>
      </c>
      <c r="B855" s="47" t="s">
        <v>1</v>
      </c>
      <c r="C855" s="47" t="s">
        <v>1</v>
      </c>
      <c r="D855" s="47" t="s">
        <v>845</v>
      </c>
      <c r="E855" s="47" t="s">
        <v>1</v>
      </c>
      <c r="F855" s="50" t="s">
        <v>1958</v>
      </c>
      <c r="G855" s="40">
        <v>3.0898043900493901</v>
      </c>
      <c r="H855" s="41">
        <v>0.95686677851574653</v>
      </c>
      <c r="I855" s="40">
        <v>2.1329376115336434</v>
      </c>
      <c r="J855" s="40">
        <v>2.8105986748301084</v>
      </c>
      <c r="K855" s="41">
        <v>0.2792057152192815</v>
      </c>
    </row>
    <row r="856" spans="1:11" x14ac:dyDescent="0.3">
      <c r="A856" s="47" t="s">
        <v>1</v>
      </c>
      <c r="B856" s="47" t="s">
        <v>1</v>
      </c>
      <c r="C856" s="47" t="s">
        <v>1</v>
      </c>
      <c r="D856" s="47" t="s">
        <v>1</v>
      </c>
      <c r="E856" s="47" t="s">
        <v>846</v>
      </c>
      <c r="F856" s="50" t="s">
        <v>1958</v>
      </c>
      <c r="G856" s="40">
        <v>3.0898043900493901</v>
      </c>
      <c r="H856" s="41">
        <v>0.95686677851574653</v>
      </c>
      <c r="I856" s="40">
        <v>2.1329376115336434</v>
      </c>
      <c r="J856" s="40">
        <v>2.8105986748301084</v>
      </c>
      <c r="K856" s="41">
        <v>0.2792057152192815</v>
      </c>
    </row>
    <row r="857" spans="1:11" x14ac:dyDescent="0.3">
      <c r="A857" s="47" t="s">
        <v>1</v>
      </c>
      <c r="B857" s="47" t="s">
        <v>1</v>
      </c>
      <c r="C857" s="47" t="s">
        <v>1</v>
      </c>
      <c r="D857" s="47" t="s">
        <v>847</v>
      </c>
      <c r="E857" s="47" t="s">
        <v>1</v>
      </c>
      <c r="F857" s="50" t="s">
        <v>1959</v>
      </c>
      <c r="G857" s="40">
        <v>2.8753023810632627</v>
      </c>
      <c r="H857" s="40">
        <v>2.3009314851020077</v>
      </c>
      <c r="I857" s="41">
        <v>0.57437089596125535</v>
      </c>
      <c r="J857" s="40">
        <v>2.5537994001155511</v>
      </c>
      <c r="K857" s="41">
        <v>0.3215029809477119</v>
      </c>
    </row>
    <row r="858" spans="1:11" x14ac:dyDescent="0.3">
      <c r="A858" s="47" t="s">
        <v>1</v>
      </c>
      <c r="B858" s="47" t="s">
        <v>1</v>
      </c>
      <c r="C858" s="47" t="s">
        <v>1</v>
      </c>
      <c r="D858" s="47" t="s">
        <v>1</v>
      </c>
      <c r="E858" s="47" t="s">
        <v>848</v>
      </c>
      <c r="F858" s="50" t="s">
        <v>1959</v>
      </c>
      <c r="G858" s="40">
        <v>2.8753023810632627</v>
      </c>
      <c r="H858" s="40">
        <v>2.3009314851020077</v>
      </c>
      <c r="I858" s="41">
        <v>0.57437089596125535</v>
      </c>
      <c r="J858" s="40">
        <v>2.5537994001155511</v>
      </c>
      <c r="K858" s="41">
        <v>0.3215029809477119</v>
      </c>
    </row>
    <row r="859" spans="1:11" x14ac:dyDescent="0.3">
      <c r="A859" s="47" t="s">
        <v>1</v>
      </c>
      <c r="B859" s="47" t="s">
        <v>1</v>
      </c>
      <c r="C859" s="47" t="s">
        <v>1</v>
      </c>
      <c r="D859" s="47" t="s">
        <v>849</v>
      </c>
      <c r="E859" s="47" t="s">
        <v>1</v>
      </c>
      <c r="F859" s="50" t="s">
        <v>1960</v>
      </c>
      <c r="G859" s="40" t="s">
        <v>8</v>
      </c>
      <c r="H859" s="40" t="s">
        <v>8</v>
      </c>
      <c r="I859" s="40" t="s">
        <v>8</v>
      </c>
      <c r="J859" s="40" t="s">
        <v>8</v>
      </c>
      <c r="K859" s="40" t="s">
        <v>8</v>
      </c>
    </row>
    <row r="860" spans="1:11" x14ac:dyDescent="0.3">
      <c r="A860" s="47" t="s">
        <v>1</v>
      </c>
      <c r="B860" s="47" t="s">
        <v>1</v>
      </c>
      <c r="C860" s="47" t="s">
        <v>1</v>
      </c>
      <c r="D860" s="47" t="s">
        <v>1</v>
      </c>
      <c r="E860" s="47" t="s">
        <v>850</v>
      </c>
      <c r="F860" s="50" t="s">
        <v>1960</v>
      </c>
      <c r="G860" s="40" t="s">
        <v>8</v>
      </c>
      <c r="H860" s="40" t="s">
        <v>8</v>
      </c>
      <c r="I860" s="40" t="s">
        <v>8</v>
      </c>
      <c r="J860" s="40" t="s">
        <v>8</v>
      </c>
      <c r="K860" s="40" t="s">
        <v>8</v>
      </c>
    </row>
    <row r="861" spans="1:11" x14ac:dyDescent="0.3">
      <c r="A861" s="47" t="s">
        <v>1</v>
      </c>
      <c r="B861" s="47" t="s">
        <v>851</v>
      </c>
      <c r="C861" s="47" t="s">
        <v>1</v>
      </c>
      <c r="D861" s="47" t="s">
        <v>1</v>
      </c>
      <c r="E861" s="47" t="s">
        <v>1</v>
      </c>
      <c r="F861" s="50" t="s">
        <v>1961</v>
      </c>
      <c r="G861" s="40">
        <v>188.76144024275683</v>
      </c>
      <c r="H861" s="40">
        <v>50.041085761635784</v>
      </c>
      <c r="I861" s="40">
        <v>138.72035448112103</v>
      </c>
      <c r="J861" s="40">
        <v>142.54744898764957</v>
      </c>
      <c r="K861" s="40">
        <v>46.213991255107288</v>
      </c>
    </row>
    <row r="862" spans="1:11" x14ac:dyDescent="0.3">
      <c r="A862" s="47" t="s">
        <v>1</v>
      </c>
      <c r="B862" s="47" t="s">
        <v>1</v>
      </c>
      <c r="C862" s="47" t="s">
        <v>852</v>
      </c>
      <c r="D862" s="47" t="s">
        <v>1</v>
      </c>
      <c r="E862" s="47" t="s">
        <v>1</v>
      </c>
      <c r="F862" s="50" t="s">
        <v>1962</v>
      </c>
      <c r="G862" s="40" t="s">
        <v>8</v>
      </c>
      <c r="H862" s="40" t="s">
        <v>8</v>
      </c>
      <c r="I862" s="40" t="s">
        <v>8</v>
      </c>
      <c r="J862" s="40" t="s">
        <v>8</v>
      </c>
      <c r="K862" s="40" t="s">
        <v>8</v>
      </c>
    </row>
    <row r="863" spans="1:11" x14ac:dyDescent="0.3">
      <c r="A863" s="47" t="s">
        <v>1</v>
      </c>
      <c r="B863" s="47" t="s">
        <v>1</v>
      </c>
      <c r="C863" s="47" t="s">
        <v>1</v>
      </c>
      <c r="D863" s="47" t="s">
        <v>853</v>
      </c>
      <c r="E863" s="47" t="s">
        <v>1</v>
      </c>
      <c r="F863" s="50" t="s">
        <v>1962</v>
      </c>
      <c r="G863" s="40" t="s">
        <v>8</v>
      </c>
      <c r="H863" s="40" t="s">
        <v>8</v>
      </c>
      <c r="I863" s="40" t="s">
        <v>8</v>
      </c>
      <c r="J863" s="40" t="s">
        <v>8</v>
      </c>
      <c r="K863" s="40" t="s">
        <v>8</v>
      </c>
    </row>
    <row r="864" spans="1:11" x14ac:dyDescent="0.3">
      <c r="A864" s="47" t="s">
        <v>1</v>
      </c>
      <c r="B864" s="47" t="s">
        <v>1</v>
      </c>
      <c r="C864" s="47" t="s">
        <v>1</v>
      </c>
      <c r="D864" s="47" t="s">
        <v>1</v>
      </c>
      <c r="E864" s="47" t="s">
        <v>854</v>
      </c>
      <c r="F864" s="50" t="s">
        <v>1962</v>
      </c>
      <c r="G864" s="40" t="s">
        <v>8</v>
      </c>
      <c r="H864" s="40" t="s">
        <v>8</v>
      </c>
      <c r="I864" s="40" t="s">
        <v>8</v>
      </c>
      <c r="J864" s="40" t="s">
        <v>8</v>
      </c>
      <c r="K864" s="40" t="s">
        <v>8</v>
      </c>
    </row>
    <row r="865" spans="1:11" x14ac:dyDescent="0.3">
      <c r="A865" s="47" t="s">
        <v>1</v>
      </c>
      <c r="B865" s="47" t="s">
        <v>1</v>
      </c>
      <c r="C865" s="47" t="s">
        <v>855</v>
      </c>
      <c r="D865" s="47" t="s">
        <v>1</v>
      </c>
      <c r="E865" s="47" t="s">
        <v>1</v>
      </c>
      <c r="F865" s="50" t="s">
        <v>1963</v>
      </c>
      <c r="G865" s="40">
        <v>3.4760962470567711</v>
      </c>
      <c r="H865" s="41">
        <v>1.001216177722912</v>
      </c>
      <c r="I865" s="40">
        <v>2.4748800693338588</v>
      </c>
      <c r="J865" s="40">
        <v>2.8268715663497495</v>
      </c>
      <c r="K865" s="41">
        <v>0.64922468070702088</v>
      </c>
    </row>
    <row r="866" spans="1:11" x14ac:dyDescent="0.3">
      <c r="A866" s="47" t="s">
        <v>1</v>
      </c>
      <c r="B866" s="47" t="s">
        <v>1</v>
      </c>
      <c r="C866" s="47" t="s">
        <v>1</v>
      </c>
      <c r="D866" s="47" t="s">
        <v>856</v>
      </c>
      <c r="E866" s="47" t="s">
        <v>1</v>
      </c>
      <c r="F866" s="50" t="s">
        <v>1964</v>
      </c>
      <c r="G866" s="40" t="s">
        <v>8</v>
      </c>
      <c r="H866" s="40" t="s">
        <v>8</v>
      </c>
      <c r="I866" s="40" t="s">
        <v>8</v>
      </c>
      <c r="J866" s="40" t="s">
        <v>8</v>
      </c>
      <c r="K866" s="40" t="s">
        <v>8</v>
      </c>
    </row>
    <row r="867" spans="1:11" x14ac:dyDescent="0.3">
      <c r="A867" s="47" t="s">
        <v>1</v>
      </c>
      <c r="B867" s="47" t="s">
        <v>1</v>
      </c>
      <c r="C867" s="47" t="s">
        <v>1</v>
      </c>
      <c r="D867" s="47" t="s">
        <v>1</v>
      </c>
      <c r="E867" s="47" t="s">
        <v>857</v>
      </c>
      <c r="F867" s="50" t="s">
        <v>1964</v>
      </c>
      <c r="G867" s="40" t="s">
        <v>8</v>
      </c>
      <c r="H867" s="40" t="s">
        <v>8</v>
      </c>
      <c r="I867" s="40" t="s">
        <v>8</v>
      </c>
      <c r="J867" s="40" t="s">
        <v>8</v>
      </c>
      <c r="K867" s="40" t="s">
        <v>8</v>
      </c>
    </row>
    <row r="868" spans="1:11" x14ac:dyDescent="0.3">
      <c r="A868" s="47" t="s">
        <v>1</v>
      </c>
      <c r="B868" s="47" t="s">
        <v>1</v>
      </c>
      <c r="C868" s="47" t="s">
        <v>1</v>
      </c>
      <c r="D868" s="47" t="s">
        <v>858</v>
      </c>
      <c r="E868" s="47" t="s">
        <v>1</v>
      </c>
      <c r="F868" s="50" t="s">
        <v>1965</v>
      </c>
      <c r="G868" s="40">
        <v>3.3949610464616815</v>
      </c>
      <c r="H868" s="41">
        <v>0.92008097712782311</v>
      </c>
      <c r="I868" s="40">
        <v>2.4748800693338588</v>
      </c>
      <c r="J868" s="40">
        <v>2.7847652301831531</v>
      </c>
      <c r="K868" s="41">
        <v>0.61019581627852837</v>
      </c>
    </row>
    <row r="869" spans="1:11" x14ac:dyDescent="0.3">
      <c r="A869" s="47" t="s">
        <v>1</v>
      </c>
      <c r="B869" s="47" t="s">
        <v>1</v>
      </c>
      <c r="C869" s="47" t="s">
        <v>1</v>
      </c>
      <c r="D869" s="47" t="s">
        <v>1</v>
      </c>
      <c r="E869" s="47" t="s">
        <v>859</v>
      </c>
      <c r="F869" s="50" t="s">
        <v>1965</v>
      </c>
      <c r="G869" s="40">
        <v>3.3949610464616815</v>
      </c>
      <c r="H869" s="41">
        <v>0.92008097712782311</v>
      </c>
      <c r="I869" s="40">
        <v>2.4748800693338588</v>
      </c>
      <c r="J869" s="40">
        <v>2.7847652301831531</v>
      </c>
      <c r="K869" s="41">
        <v>0.61019581627852837</v>
      </c>
    </row>
    <row r="870" spans="1:11" x14ac:dyDescent="0.3">
      <c r="A870" s="47" t="s">
        <v>1</v>
      </c>
      <c r="B870" s="47" t="s">
        <v>1</v>
      </c>
      <c r="C870" s="47" t="s">
        <v>1</v>
      </c>
      <c r="D870" s="47" t="s">
        <v>860</v>
      </c>
      <c r="E870" s="47" t="s">
        <v>1</v>
      </c>
      <c r="F870" s="50" t="s">
        <v>1966</v>
      </c>
      <c r="G870" s="40" t="s">
        <v>8</v>
      </c>
      <c r="H870" s="40" t="s">
        <v>8</v>
      </c>
      <c r="I870" s="40" t="s">
        <v>8</v>
      </c>
      <c r="J870" s="40" t="s">
        <v>8</v>
      </c>
      <c r="K870" s="40" t="s">
        <v>8</v>
      </c>
    </row>
    <row r="871" spans="1:11" x14ac:dyDescent="0.3">
      <c r="A871" s="47" t="s">
        <v>1</v>
      </c>
      <c r="B871" s="47" t="s">
        <v>1</v>
      </c>
      <c r="C871" s="47" t="s">
        <v>1</v>
      </c>
      <c r="D871" s="47" t="s">
        <v>1</v>
      </c>
      <c r="E871" s="47" t="s">
        <v>861</v>
      </c>
      <c r="F871" s="50" t="s">
        <v>1966</v>
      </c>
      <c r="G871" s="40" t="s">
        <v>8</v>
      </c>
      <c r="H871" s="40" t="s">
        <v>8</v>
      </c>
      <c r="I871" s="40" t="s">
        <v>8</v>
      </c>
      <c r="J871" s="40" t="s">
        <v>8</v>
      </c>
      <c r="K871" s="40" t="s">
        <v>8</v>
      </c>
    </row>
    <row r="872" spans="1:11" x14ac:dyDescent="0.3">
      <c r="A872" s="47" t="s">
        <v>1</v>
      </c>
      <c r="B872" s="47" t="s">
        <v>1</v>
      </c>
      <c r="C872" s="47" t="s">
        <v>862</v>
      </c>
      <c r="D872" s="47" t="s">
        <v>1</v>
      </c>
      <c r="E872" s="47" t="s">
        <v>1</v>
      </c>
      <c r="F872" s="50" t="s">
        <v>1967</v>
      </c>
      <c r="G872" s="40">
        <v>170.14033993317264</v>
      </c>
      <c r="H872" s="40">
        <v>46.04783846299221</v>
      </c>
      <c r="I872" s="40">
        <v>124.09250147018044</v>
      </c>
      <c r="J872" s="40">
        <v>129.27072196400545</v>
      </c>
      <c r="K872" s="40">
        <v>40.869617969167209</v>
      </c>
    </row>
    <row r="873" spans="1:11" x14ac:dyDescent="0.3">
      <c r="A873" s="47" t="s">
        <v>1</v>
      </c>
      <c r="B873" s="47" t="s">
        <v>1</v>
      </c>
      <c r="C873" s="47" t="s">
        <v>1</v>
      </c>
      <c r="D873" s="47" t="s">
        <v>863</v>
      </c>
      <c r="E873" s="47" t="s">
        <v>1</v>
      </c>
      <c r="F873" s="50" t="s">
        <v>1968</v>
      </c>
      <c r="G873" s="40" t="s">
        <v>8</v>
      </c>
      <c r="H873" s="40" t="s">
        <v>8</v>
      </c>
      <c r="I873" s="40" t="s">
        <v>8</v>
      </c>
      <c r="J873" s="40" t="s">
        <v>8</v>
      </c>
      <c r="K873" s="40" t="s">
        <v>8</v>
      </c>
    </row>
    <row r="874" spans="1:11" x14ac:dyDescent="0.3">
      <c r="A874" s="47" t="s">
        <v>1</v>
      </c>
      <c r="B874" s="47" t="s">
        <v>1</v>
      </c>
      <c r="C874" s="47" t="s">
        <v>1</v>
      </c>
      <c r="D874" s="47" t="s">
        <v>1</v>
      </c>
      <c r="E874" s="47" t="s">
        <v>864</v>
      </c>
      <c r="F874" s="50" t="s">
        <v>1968</v>
      </c>
      <c r="G874" s="40" t="s">
        <v>8</v>
      </c>
      <c r="H874" s="40" t="s">
        <v>8</v>
      </c>
      <c r="I874" s="40" t="s">
        <v>8</v>
      </c>
      <c r="J874" s="40" t="s">
        <v>8</v>
      </c>
      <c r="K874" s="40" t="s">
        <v>8</v>
      </c>
    </row>
    <row r="875" spans="1:11" x14ac:dyDescent="0.3">
      <c r="A875" s="47" t="s">
        <v>1</v>
      </c>
      <c r="B875" s="47" t="s">
        <v>1</v>
      </c>
      <c r="C875" s="47" t="s">
        <v>1</v>
      </c>
      <c r="D875" s="47" t="s">
        <v>865</v>
      </c>
      <c r="E875" s="47" t="s">
        <v>1</v>
      </c>
      <c r="F875" s="50" t="s">
        <v>1969</v>
      </c>
      <c r="G875" s="40">
        <v>8.0770797319631846</v>
      </c>
      <c r="H875" s="40">
        <v>3.5380204992210276</v>
      </c>
      <c r="I875" s="40">
        <v>4.5390592327421579</v>
      </c>
      <c r="J875" s="40">
        <v>6.9426581521268158</v>
      </c>
      <c r="K875" s="41">
        <v>1.1344215798363697</v>
      </c>
    </row>
    <row r="876" spans="1:11" x14ac:dyDescent="0.3">
      <c r="A876" s="47" t="s">
        <v>1</v>
      </c>
      <c r="B876" s="47" t="s">
        <v>1</v>
      </c>
      <c r="C876" s="47" t="s">
        <v>1</v>
      </c>
      <c r="D876" s="47" t="s">
        <v>1</v>
      </c>
      <c r="E876" s="47" t="s">
        <v>866</v>
      </c>
      <c r="F876" s="50" t="s">
        <v>1969</v>
      </c>
      <c r="G876" s="40">
        <v>8.0770797319631846</v>
      </c>
      <c r="H876" s="40">
        <v>3.5380204992210276</v>
      </c>
      <c r="I876" s="40">
        <v>4.5390592327421579</v>
      </c>
      <c r="J876" s="40">
        <v>6.9426581521268158</v>
      </c>
      <c r="K876" s="41">
        <v>1.1344215798363697</v>
      </c>
    </row>
    <row r="877" spans="1:11" x14ac:dyDescent="0.3">
      <c r="A877" s="47" t="s">
        <v>1</v>
      </c>
      <c r="B877" s="47" t="s">
        <v>1</v>
      </c>
      <c r="C877" s="47" t="s">
        <v>1</v>
      </c>
      <c r="D877" s="47" t="s">
        <v>867</v>
      </c>
      <c r="E877" s="47" t="s">
        <v>1</v>
      </c>
      <c r="F877" s="50" t="s">
        <v>1970</v>
      </c>
      <c r="G877" s="40">
        <v>11.249274285274419</v>
      </c>
      <c r="H877" s="40">
        <v>4.9522738297038931</v>
      </c>
      <c r="I877" s="40">
        <v>6.2970004555705241</v>
      </c>
      <c r="J877" s="40">
        <v>7.8845405713828933</v>
      </c>
      <c r="K877" s="40">
        <v>3.3647337138915234</v>
      </c>
    </row>
    <row r="878" spans="1:11" x14ac:dyDescent="0.3">
      <c r="A878" s="47" t="s">
        <v>1</v>
      </c>
      <c r="B878" s="47" t="s">
        <v>1</v>
      </c>
      <c r="C878" s="47" t="s">
        <v>1</v>
      </c>
      <c r="D878" s="47" t="s">
        <v>1</v>
      </c>
      <c r="E878" s="47" t="s">
        <v>868</v>
      </c>
      <c r="F878" s="50" t="s">
        <v>1970</v>
      </c>
      <c r="G878" s="40">
        <v>11.249274285274419</v>
      </c>
      <c r="H878" s="40">
        <v>4.9522738297038931</v>
      </c>
      <c r="I878" s="40">
        <v>6.2970004555705241</v>
      </c>
      <c r="J878" s="40">
        <v>7.8845405713828933</v>
      </c>
      <c r="K878" s="40">
        <v>3.3647337138915234</v>
      </c>
    </row>
    <row r="879" spans="1:11" x14ac:dyDescent="0.3">
      <c r="A879" s="47" t="s">
        <v>1</v>
      </c>
      <c r="B879" s="47" t="s">
        <v>1</v>
      </c>
      <c r="C879" s="47" t="s">
        <v>1</v>
      </c>
      <c r="D879" s="47" t="s">
        <v>869</v>
      </c>
      <c r="E879" s="47" t="s">
        <v>1</v>
      </c>
      <c r="F879" s="50" t="s">
        <v>1971</v>
      </c>
      <c r="G879" s="40">
        <v>150.81398591593506</v>
      </c>
      <c r="H879" s="40">
        <v>37.557544134067307</v>
      </c>
      <c r="I879" s="40">
        <v>113.25644178186774</v>
      </c>
      <c r="J879" s="40">
        <v>114.44352324049575</v>
      </c>
      <c r="K879" s="40">
        <v>36.370462675439299</v>
      </c>
    </row>
    <row r="880" spans="1:11" x14ac:dyDescent="0.3">
      <c r="A880" s="47" t="s">
        <v>1</v>
      </c>
      <c r="B880" s="47" t="s">
        <v>1</v>
      </c>
      <c r="C880" s="47" t="s">
        <v>1</v>
      </c>
      <c r="D880" s="47" t="s">
        <v>1</v>
      </c>
      <c r="E880" s="47" t="s">
        <v>870</v>
      </c>
      <c r="F880" s="50" t="s">
        <v>1971</v>
      </c>
      <c r="G880" s="40">
        <v>150.81398591593506</v>
      </c>
      <c r="H880" s="40">
        <v>37.557544134067307</v>
      </c>
      <c r="I880" s="40">
        <v>113.25644178186774</v>
      </c>
      <c r="J880" s="40">
        <v>114.44352324049575</v>
      </c>
      <c r="K880" s="40">
        <v>36.370462675439299</v>
      </c>
    </row>
    <row r="881" spans="1:11" x14ac:dyDescent="0.3">
      <c r="A881" s="47" t="s">
        <v>1</v>
      </c>
      <c r="B881" s="47" t="s">
        <v>1</v>
      </c>
      <c r="C881" s="47" t="s">
        <v>871</v>
      </c>
      <c r="D881" s="47" t="s">
        <v>1</v>
      </c>
      <c r="E881" s="47" t="s">
        <v>1</v>
      </c>
      <c r="F881" s="50" t="s">
        <v>1972</v>
      </c>
      <c r="G881" s="40">
        <v>11.336969293328808</v>
      </c>
      <c r="H881" s="41">
        <v>1.040633735490083</v>
      </c>
      <c r="I881" s="40">
        <v>10.296335557838725</v>
      </c>
      <c r="J881" s="40">
        <v>7.7469717942278553</v>
      </c>
      <c r="K881" s="40">
        <v>3.5899974991009529</v>
      </c>
    </row>
    <row r="882" spans="1:11" x14ac:dyDescent="0.3">
      <c r="A882" s="47" t="s">
        <v>1</v>
      </c>
      <c r="B882" s="47" t="s">
        <v>1</v>
      </c>
      <c r="C882" s="47" t="s">
        <v>1</v>
      </c>
      <c r="D882" s="47" t="s">
        <v>872</v>
      </c>
      <c r="E882" s="47" t="s">
        <v>1</v>
      </c>
      <c r="F882" s="50" t="s">
        <v>1972</v>
      </c>
      <c r="G882" s="40">
        <v>11.336969293328808</v>
      </c>
      <c r="H882" s="41">
        <v>1.040633735490083</v>
      </c>
      <c r="I882" s="40">
        <v>10.296335557838725</v>
      </c>
      <c r="J882" s="40">
        <v>7.7469717942278553</v>
      </c>
      <c r="K882" s="40">
        <v>3.5899974991009529</v>
      </c>
    </row>
    <row r="883" spans="1:11" x14ac:dyDescent="0.3">
      <c r="A883" s="47" t="s">
        <v>1</v>
      </c>
      <c r="B883" s="47" t="s">
        <v>1</v>
      </c>
      <c r="C883" s="47" t="s">
        <v>1</v>
      </c>
      <c r="D883" s="47" t="s">
        <v>1</v>
      </c>
      <c r="E883" s="47" t="s">
        <v>873</v>
      </c>
      <c r="F883" s="50" t="s">
        <v>1972</v>
      </c>
      <c r="G883" s="40">
        <v>11.336969293328808</v>
      </c>
      <c r="H883" s="41">
        <v>1.040633735490083</v>
      </c>
      <c r="I883" s="40">
        <v>10.296335557838725</v>
      </c>
      <c r="J883" s="40">
        <v>7.7469717942278553</v>
      </c>
      <c r="K883" s="40">
        <v>3.5899974991009529</v>
      </c>
    </row>
    <row r="884" spans="1:11" x14ac:dyDescent="0.3">
      <c r="A884" s="47" t="s">
        <v>1</v>
      </c>
      <c r="B884" s="47" t="s">
        <v>1</v>
      </c>
      <c r="C884" s="47" t="s">
        <v>874</v>
      </c>
      <c r="D884" s="47" t="s">
        <v>1</v>
      </c>
      <c r="E884" s="47" t="s">
        <v>1</v>
      </c>
      <c r="F884" s="50" t="s">
        <v>1973</v>
      </c>
      <c r="G884" s="40">
        <v>3.808034769198652</v>
      </c>
      <c r="H884" s="40">
        <v>1.9513973854305671</v>
      </c>
      <c r="I884" s="40">
        <v>1.8566373837680852</v>
      </c>
      <c r="J884" s="40">
        <v>2.7028836630665429</v>
      </c>
      <c r="K884" s="41">
        <v>1.1051511061321091</v>
      </c>
    </row>
    <row r="885" spans="1:11" x14ac:dyDescent="0.3">
      <c r="A885" s="47" t="s">
        <v>1</v>
      </c>
      <c r="B885" s="47" t="s">
        <v>1</v>
      </c>
      <c r="C885" s="47" t="s">
        <v>1</v>
      </c>
      <c r="D885" s="47" t="s">
        <v>875</v>
      </c>
      <c r="E885" s="47" t="s">
        <v>1</v>
      </c>
      <c r="F885" s="50" t="s">
        <v>1974</v>
      </c>
      <c r="G885" s="40" t="s">
        <v>8</v>
      </c>
      <c r="H885" s="40" t="s">
        <v>8</v>
      </c>
      <c r="I885" s="40" t="s">
        <v>8</v>
      </c>
      <c r="J885" s="40" t="s">
        <v>8</v>
      </c>
      <c r="K885" s="40" t="s">
        <v>8</v>
      </c>
    </row>
    <row r="886" spans="1:11" x14ac:dyDescent="0.3">
      <c r="A886" s="47" t="s">
        <v>1</v>
      </c>
      <c r="B886" s="47" t="s">
        <v>1</v>
      </c>
      <c r="C886" s="47" t="s">
        <v>1</v>
      </c>
      <c r="D886" s="47" t="s">
        <v>1</v>
      </c>
      <c r="E886" s="47" t="s">
        <v>876</v>
      </c>
      <c r="F886" s="50" t="s">
        <v>1974</v>
      </c>
      <c r="G886" s="40" t="s">
        <v>8</v>
      </c>
      <c r="H886" s="40" t="s">
        <v>8</v>
      </c>
      <c r="I886" s="40" t="s">
        <v>8</v>
      </c>
      <c r="J886" s="40" t="s">
        <v>8</v>
      </c>
      <c r="K886" s="40" t="s">
        <v>8</v>
      </c>
    </row>
    <row r="887" spans="1:11" x14ac:dyDescent="0.3">
      <c r="A887" s="47" t="s">
        <v>1</v>
      </c>
      <c r="B887" s="47" t="s">
        <v>1</v>
      </c>
      <c r="C887" s="47" t="s">
        <v>1</v>
      </c>
      <c r="D887" s="47" t="s">
        <v>877</v>
      </c>
      <c r="E887" s="47" t="s">
        <v>1</v>
      </c>
      <c r="F887" s="50" t="s">
        <v>1975</v>
      </c>
      <c r="G887" s="41">
        <v>0.20366304628681764</v>
      </c>
      <c r="H887" s="40" t="s">
        <v>8</v>
      </c>
      <c r="I887" s="40" t="s">
        <v>8</v>
      </c>
      <c r="J887" s="41">
        <v>0.20366304628681764</v>
      </c>
      <c r="K887" s="40" t="s">
        <v>8</v>
      </c>
    </row>
    <row r="888" spans="1:11" x14ac:dyDescent="0.3">
      <c r="A888" s="47" t="s">
        <v>1</v>
      </c>
      <c r="B888" s="47" t="s">
        <v>1</v>
      </c>
      <c r="C888" s="47" t="s">
        <v>1</v>
      </c>
      <c r="D888" s="47" t="s">
        <v>1</v>
      </c>
      <c r="E888" s="47" t="s">
        <v>878</v>
      </c>
      <c r="F888" s="50" t="s">
        <v>1975</v>
      </c>
      <c r="G888" s="41">
        <v>0.20366304628681764</v>
      </c>
      <c r="H888" s="40" t="s">
        <v>8</v>
      </c>
      <c r="I888" s="40" t="s">
        <v>8</v>
      </c>
      <c r="J888" s="41">
        <v>0.20366304628681764</v>
      </c>
      <c r="K888" s="40" t="s">
        <v>8</v>
      </c>
    </row>
    <row r="889" spans="1:11" x14ac:dyDescent="0.3">
      <c r="A889" s="47" t="s">
        <v>1</v>
      </c>
      <c r="B889" s="47" t="s">
        <v>1</v>
      </c>
      <c r="C889" s="47" t="s">
        <v>1</v>
      </c>
      <c r="D889" s="47" t="s">
        <v>879</v>
      </c>
      <c r="E889" s="47" t="s">
        <v>1</v>
      </c>
      <c r="F889" s="50" t="s">
        <v>1976</v>
      </c>
      <c r="G889" s="41">
        <v>1.263255873830297</v>
      </c>
      <c r="H889" s="41">
        <v>0.28569573507757318</v>
      </c>
      <c r="I889" s="41">
        <v>0.97756013875272396</v>
      </c>
      <c r="J889" s="41">
        <v>1.0682139192666107</v>
      </c>
      <c r="K889" s="41">
        <v>0.19504195456368623</v>
      </c>
    </row>
    <row r="890" spans="1:11" x14ac:dyDescent="0.3">
      <c r="A890" s="47" t="s">
        <v>1</v>
      </c>
      <c r="B890" s="47" t="s">
        <v>1</v>
      </c>
      <c r="C890" s="47" t="s">
        <v>1</v>
      </c>
      <c r="D890" s="47" t="s">
        <v>1</v>
      </c>
      <c r="E890" s="47" t="s">
        <v>880</v>
      </c>
      <c r="F890" s="50" t="s">
        <v>1976</v>
      </c>
      <c r="G890" s="41">
        <v>1.263255873830297</v>
      </c>
      <c r="H890" s="41">
        <v>0.28569573507757318</v>
      </c>
      <c r="I890" s="41">
        <v>0.97756013875272396</v>
      </c>
      <c r="J890" s="41">
        <v>1.0682139192666107</v>
      </c>
      <c r="K890" s="41">
        <v>0.19504195456368623</v>
      </c>
    </row>
    <row r="891" spans="1:11" x14ac:dyDescent="0.3">
      <c r="A891" s="47" t="s">
        <v>1</v>
      </c>
      <c r="B891" s="47" t="s">
        <v>1</v>
      </c>
      <c r="C891" s="47" t="s">
        <v>1</v>
      </c>
      <c r="D891" s="47" t="s">
        <v>881</v>
      </c>
      <c r="E891" s="47" t="s">
        <v>1</v>
      </c>
      <c r="F891" s="50" t="s">
        <v>1977</v>
      </c>
      <c r="G891" s="41">
        <v>0.1139967774574559</v>
      </c>
      <c r="H891" s="40" t="s">
        <v>8</v>
      </c>
      <c r="I891" s="40" t="s">
        <v>8</v>
      </c>
      <c r="J891" s="40" t="s">
        <v>8</v>
      </c>
      <c r="K891" s="40" t="s">
        <v>8</v>
      </c>
    </row>
    <row r="892" spans="1:11" x14ac:dyDescent="0.3">
      <c r="A892" s="47" t="s">
        <v>1</v>
      </c>
      <c r="B892" s="47" t="s">
        <v>1</v>
      </c>
      <c r="C892" s="47" t="s">
        <v>1</v>
      </c>
      <c r="D892" s="47" t="s">
        <v>1</v>
      </c>
      <c r="E892" s="47" t="s">
        <v>882</v>
      </c>
      <c r="F892" s="50" t="s">
        <v>1977</v>
      </c>
      <c r="G892" s="41">
        <v>0.1139967774574559</v>
      </c>
      <c r="H892" s="40" t="s">
        <v>8</v>
      </c>
      <c r="I892" s="40" t="s">
        <v>8</v>
      </c>
      <c r="J892" s="40" t="s">
        <v>8</v>
      </c>
      <c r="K892" s="40" t="s">
        <v>8</v>
      </c>
    </row>
    <row r="893" spans="1:11" x14ac:dyDescent="0.3">
      <c r="A893" s="47" t="s">
        <v>1</v>
      </c>
      <c r="B893" s="47" t="s">
        <v>1</v>
      </c>
      <c r="C893" s="47" t="s">
        <v>1</v>
      </c>
      <c r="D893" s="47" t="s">
        <v>883</v>
      </c>
      <c r="E893" s="47" t="s">
        <v>1</v>
      </c>
      <c r="F893" s="50" t="s">
        <v>1978</v>
      </c>
      <c r="G893" s="41">
        <v>0.21977455058399736</v>
      </c>
      <c r="H893" s="40" t="s">
        <v>8</v>
      </c>
      <c r="I893" s="41">
        <v>0.17364874371220931</v>
      </c>
      <c r="J893" s="41">
        <v>0.13716825956724463</v>
      </c>
      <c r="K893" s="40" t="s">
        <v>8</v>
      </c>
    </row>
    <row r="894" spans="1:11" x14ac:dyDescent="0.3">
      <c r="A894" s="47" t="s">
        <v>1</v>
      </c>
      <c r="B894" s="47" t="s">
        <v>1</v>
      </c>
      <c r="C894" s="47" t="s">
        <v>1</v>
      </c>
      <c r="D894" s="47" t="s">
        <v>1</v>
      </c>
      <c r="E894" s="47" t="s">
        <v>884</v>
      </c>
      <c r="F894" s="50" t="s">
        <v>1978</v>
      </c>
      <c r="G894" s="41">
        <v>0.21977455058399736</v>
      </c>
      <c r="H894" s="40" t="s">
        <v>8</v>
      </c>
      <c r="I894" s="41">
        <v>0.17364874371220931</v>
      </c>
      <c r="J894" s="41">
        <v>0.13716825956724463</v>
      </c>
      <c r="K894" s="40" t="s">
        <v>8</v>
      </c>
    </row>
    <row r="895" spans="1:11" x14ac:dyDescent="0.3">
      <c r="A895" s="47" t="s">
        <v>1</v>
      </c>
      <c r="B895" s="47" t="s">
        <v>1</v>
      </c>
      <c r="C895" s="47" t="s">
        <v>1</v>
      </c>
      <c r="D895" s="47" t="s">
        <v>885</v>
      </c>
      <c r="E895" s="47" t="s">
        <v>1</v>
      </c>
      <c r="F895" s="50" t="s">
        <v>1979</v>
      </c>
      <c r="G895" s="41">
        <v>1.3361816405479674</v>
      </c>
      <c r="H895" s="41">
        <v>1.1413827321414578</v>
      </c>
      <c r="I895" s="41">
        <v>0.19479890840650954</v>
      </c>
      <c r="J895" s="41">
        <v>0.78712283054531318</v>
      </c>
      <c r="K895" s="41">
        <v>0.54905881000265455</v>
      </c>
    </row>
    <row r="896" spans="1:11" x14ac:dyDescent="0.3">
      <c r="A896" s="47" t="s">
        <v>1</v>
      </c>
      <c r="B896" s="47" t="s">
        <v>1</v>
      </c>
      <c r="C896" s="47" t="s">
        <v>1</v>
      </c>
      <c r="D896" s="47" t="s">
        <v>1</v>
      </c>
      <c r="E896" s="47" t="s">
        <v>886</v>
      </c>
      <c r="F896" s="50" t="s">
        <v>1979</v>
      </c>
      <c r="G896" s="41">
        <v>1.3361816405479674</v>
      </c>
      <c r="H896" s="41">
        <v>1.1413827321414578</v>
      </c>
      <c r="I896" s="41">
        <v>0.19479890840650954</v>
      </c>
      <c r="J896" s="41">
        <v>0.78712283054531318</v>
      </c>
      <c r="K896" s="41">
        <v>0.54905881000265455</v>
      </c>
    </row>
    <row r="897" spans="1:11" x14ac:dyDescent="0.3">
      <c r="A897" s="47" t="s">
        <v>1</v>
      </c>
      <c r="B897" s="47" t="s">
        <v>1</v>
      </c>
      <c r="C897" s="47" t="s">
        <v>1</v>
      </c>
      <c r="D897" s="47" t="s">
        <v>887</v>
      </c>
      <c r="E897" s="47" t="s">
        <v>1</v>
      </c>
      <c r="F897" s="50" t="s">
        <v>1980</v>
      </c>
      <c r="G897" s="40" t="s">
        <v>8</v>
      </c>
      <c r="H897" s="40" t="s">
        <v>8</v>
      </c>
      <c r="I897" s="40" t="s">
        <v>8</v>
      </c>
      <c r="J897" s="40" t="s">
        <v>8</v>
      </c>
      <c r="K897" s="40" t="s">
        <v>8</v>
      </c>
    </row>
    <row r="898" spans="1:11" x14ac:dyDescent="0.3">
      <c r="A898" s="47" t="s">
        <v>1</v>
      </c>
      <c r="B898" s="47" t="s">
        <v>1</v>
      </c>
      <c r="C898" s="47" t="s">
        <v>1</v>
      </c>
      <c r="D898" s="47" t="s">
        <v>1</v>
      </c>
      <c r="E898" s="47" t="s">
        <v>888</v>
      </c>
      <c r="F898" s="50" t="s">
        <v>1980</v>
      </c>
      <c r="G898" s="40" t="s">
        <v>8</v>
      </c>
      <c r="H898" s="40" t="s">
        <v>8</v>
      </c>
      <c r="I898" s="40" t="s">
        <v>8</v>
      </c>
      <c r="J898" s="40" t="s">
        <v>8</v>
      </c>
      <c r="K898" s="40" t="s">
        <v>8</v>
      </c>
    </row>
    <row r="899" spans="1:11" x14ac:dyDescent="0.3">
      <c r="A899" s="47" t="s">
        <v>1</v>
      </c>
      <c r="B899" s="47" t="s">
        <v>1</v>
      </c>
      <c r="C899" s="47" t="s">
        <v>1</v>
      </c>
      <c r="D899" s="47" t="s">
        <v>889</v>
      </c>
      <c r="E899" s="47" t="s">
        <v>1</v>
      </c>
      <c r="F899" s="50" t="s">
        <v>1981</v>
      </c>
      <c r="G899" s="41">
        <v>0.59770446746209749</v>
      </c>
      <c r="H899" s="41">
        <v>0.29303241726061696</v>
      </c>
      <c r="I899" s="41">
        <v>0.30467205020148053</v>
      </c>
      <c r="J899" s="41">
        <v>0.44505341442419682</v>
      </c>
      <c r="K899" s="40" t="s">
        <v>8</v>
      </c>
    </row>
    <row r="900" spans="1:11" x14ac:dyDescent="0.3">
      <c r="A900" s="47" t="s">
        <v>1</v>
      </c>
      <c r="B900" s="47" t="s">
        <v>1</v>
      </c>
      <c r="C900" s="47" t="s">
        <v>1</v>
      </c>
      <c r="D900" s="47" t="s">
        <v>1</v>
      </c>
      <c r="E900" s="47" t="s">
        <v>890</v>
      </c>
      <c r="F900" s="50" t="s">
        <v>1981</v>
      </c>
      <c r="G900" s="41">
        <v>0.59770446746209749</v>
      </c>
      <c r="H900" s="41">
        <v>0.29303241726061696</v>
      </c>
      <c r="I900" s="41">
        <v>0.30467205020148053</v>
      </c>
      <c r="J900" s="41">
        <v>0.44505341442419682</v>
      </c>
      <c r="K900" s="40" t="s">
        <v>8</v>
      </c>
    </row>
    <row r="901" spans="1:11" x14ac:dyDescent="0.3">
      <c r="A901" s="47" t="s">
        <v>1</v>
      </c>
      <c r="B901" s="47" t="s">
        <v>891</v>
      </c>
      <c r="C901" s="47" t="s">
        <v>1</v>
      </c>
      <c r="D901" s="47" t="s">
        <v>1</v>
      </c>
      <c r="E901" s="47" t="s">
        <v>1</v>
      </c>
      <c r="F901" s="50" t="s">
        <v>1982</v>
      </c>
      <c r="G901" s="40">
        <v>94.004492255635625</v>
      </c>
      <c r="H901" s="40">
        <v>9.3450404307108492</v>
      </c>
      <c r="I901" s="40">
        <v>84.659451824924759</v>
      </c>
      <c r="J901" s="40">
        <v>67.776672736395511</v>
      </c>
      <c r="K901" s="40">
        <v>26.22781951924015</v>
      </c>
    </row>
    <row r="902" spans="1:11" x14ac:dyDescent="0.3">
      <c r="A902" s="47" t="s">
        <v>1</v>
      </c>
      <c r="B902" s="47" t="s">
        <v>1</v>
      </c>
      <c r="C902" s="47" t="s">
        <v>892</v>
      </c>
      <c r="D902" s="47" t="s">
        <v>1</v>
      </c>
      <c r="E902" s="47" t="s">
        <v>1</v>
      </c>
      <c r="F902" s="50" t="s">
        <v>1983</v>
      </c>
      <c r="G902" s="41">
        <v>8.1703474661643655E-2</v>
      </c>
      <c r="H902" s="40" t="s">
        <v>8</v>
      </c>
      <c r="I902" s="40" t="s">
        <v>8</v>
      </c>
      <c r="J902" s="40" t="s">
        <v>8</v>
      </c>
      <c r="K902" s="40" t="s">
        <v>8</v>
      </c>
    </row>
    <row r="903" spans="1:11" x14ac:dyDescent="0.3">
      <c r="A903" s="47" t="s">
        <v>1</v>
      </c>
      <c r="B903" s="47" t="s">
        <v>1</v>
      </c>
      <c r="C903" s="47" t="s">
        <v>1</v>
      </c>
      <c r="D903" s="47" t="s">
        <v>893</v>
      </c>
      <c r="E903" s="47" t="s">
        <v>1</v>
      </c>
      <c r="F903" s="50" t="s">
        <v>1983</v>
      </c>
      <c r="G903" s="41">
        <v>8.1703474661643655E-2</v>
      </c>
      <c r="H903" s="40" t="s">
        <v>8</v>
      </c>
      <c r="I903" s="40" t="s">
        <v>8</v>
      </c>
      <c r="J903" s="40" t="s">
        <v>8</v>
      </c>
      <c r="K903" s="40" t="s">
        <v>8</v>
      </c>
    </row>
    <row r="904" spans="1:11" x14ac:dyDescent="0.3">
      <c r="A904" s="47" t="s">
        <v>1</v>
      </c>
      <c r="B904" s="47" t="s">
        <v>1</v>
      </c>
      <c r="C904" s="47" t="s">
        <v>1</v>
      </c>
      <c r="D904" s="47" t="s">
        <v>1</v>
      </c>
      <c r="E904" s="47" t="s">
        <v>894</v>
      </c>
      <c r="F904" s="50" t="s">
        <v>1983</v>
      </c>
      <c r="G904" s="41">
        <v>8.1703474661643655E-2</v>
      </c>
      <c r="H904" s="40" t="s">
        <v>8</v>
      </c>
      <c r="I904" s="40" t="s">
        <v>8</v>
      </c>
      <c r="J904" s="40" t="s">
        <v>8</v>
      </c>
      <c r="K904" s="40" t="s">
        <v>8</v>
      </c>
    </row>
    <row r="905" spans="1:11" x14ac:dyDescent="0.3">
      <c r="A905" s="47" t="s">
        <v>1</v>
      </c>
      <c r="B905" s="47" t="s">
        <v>1</v>
      </c>
      <c r="C905" s="47" t="s">
        <v>895</v>
      </c>
      <c r="D905" s="47" t="s">
        <v>1</v>
      </c>
      <c r="E905" s="47" t="s">
        <v>1</v>
      </c>
      <c r="F905" s="50" t="s">
        <v>1984</v>
      </c>
      <c r="G905" s="40">
        <v>24.521847075654172</v>
      </c>
      <c r="H905" s="41">
        <v>1.3814912468800702</v>
      </c>
      <c r="I905" s="40">
        <v>23.140355828774098</v>
      </c>
      <c r="J905" s="40">
        <v>18.100051876973918</v>
      </c>
      <c r="K905" s="40">
        <v>6.4217951986802486</v>
      </c>
    </row>
    <row r="906" spans="1:11" x14ac:dyDescent="0.3">
      <c r="A906" s="47" t="s">
        <v>1</v>
      </c>
      <c r="B906" s="47" t="s">
        <v>1</v>
      </c>
      <c r="C906" s="47" t="s">
        <v>1</v>
      </c>
      <c r="D906" s="47" t="s">
        <v>896</v>
      </c>
      <c r="E906" s="47" t="s">
        <v>1</v>
      </c>
      <c r="F906" s="50" t="s">
        <v>1985</v>
      </c>
      <c r="G906" s="40" t="s">
        <v>8</v>
      </c>
      <c r="H906" s="40" t="s">
        <v>8</v>
      </c>
      <c r="I906" s="40" t="s">
        <v>8</v>
      </c>
      <c r="J906" s="40" t="s">
        <v>8</v>
      </c>
      <c r="K906" s="40" t="s">
        <v>8</v>
      </c>
    </row>
    <row r="907" spans="1:11" x14ac:dyDescent="0.3">
      <c r="A907" s="47" t="s">
        <v>1</v>
      </c>
      <c r="B907" s="47" t="s">
        <v>1</v>
      </c>
      <c r="C907" s="47" t="s">
        <v>1</v>
      </c>
      <c r="D907" s="47" t="s">
        <v>897</v>
      </c>
      <c r="E907" s="47" t="s">
        <v>1</v>
      </c>
      <c r="F907" s="50" t="s">
        <v>1986</v>
      </c>
      <c r="G907" s="40">
        <v>21.902631882723799</v>
      </c>
      <c r="H907" s="41">
        <v>1.0995646644463164</v>
      </c>
      <c r="I907" s="40">
        <v>20.803067218277484</v>
      </c>
      <c r="J907" s="40">
        <v>15.829500194714372</v>
      </c>
      <c r="K907" s="40">
        <v>6.0731316880094255</v>
      </c>
    </row>
    <row r="908" spans="1:11" x14ac:dyDescent="0.3">
      <c r="A908" s="47" t="s">
        <v>1</v>
      </c>
      <c r="B908" s="47" t="s">
        <v>1</v>
      </c>
      <c r="C908" s="47" t="s">
        <v>1</v>
      </c>
      <c r="D908" s="47" t="s">
        <v>1</v>
      </c>
      <c r="E908" s="47" t="s">
        <v>898</v>
      </c>
      <c r="F908" s="50" t="s">
        <v>1986</v>
      </c>
      <c r="G908" s="40">
        <v>21.902631882723799</v>
      </c>
      <c r="H908" s="41">
        <v>1.0995646644463164</v>
      </c>
      <c r="I908" s="40">
        <v>20.803067218277484</v>
      </c>
      <c r="J908" s="40">
        <v>15.829500194714372</v>
      </c>
      <c r="K908" s="40">
        <v>6.0731316880094255</v>
      </c>
    </row>
    <row r="909" spans="1:11" x14ac:dyDescent="0.3">
      <c r="A909" s="47" t="s">
        <v>1</v>
      </c>
      <c r="B909" s="47" t="s">
        <v>1</v>
      </c>
      <c r="C909" s="47" t="s">
        <v>1</v>
      </c>
      <c r="D909" s="47" t="s">
        <v>899</v>
      </c>
      <c r="E909" s="47" t="s">
        <v>1</v>
      </c>
      <c r="F909" s="50" t="s">
        <v>1987</v>
      </c>
      <c r="G909" s="40">
        <v>2.6192151929303691</v>
      </c>
      <c r="H909" s="41">
        <v>0.28192658243375385</v>
      </c>
      <c r="I909" s="40">
        <v>2.3372886104966151</v>
      </c>
      <c r="J909" s="40">
        <v>2.2705516822595468</v>
      </c>
      <c r="K909" s="41">
        <v>0.34866351067082213</v>
      </c>
    </row>
    <row r="910" spans="1:11" x14ac:dyDescent="0.3">
      <c r="A910" s="47" t="s">
        <v>1</v>
      </c>
      <c r="B910" s="47" t="s">
        <v>1</v>
      </c>
      <c r="C910" s="47" t="s">
        <v>1</v>
      </c>
      <c r="D910" s="47" t="s">
        <v>1</v>
      </c>
      <c r="E910" s="47" t="s">
        <v>900</v>
      </c>
      <c r="F910" s="50" t="s">
        <v>1987</v>
      </c>
      <c r="G910" s="40">
        <v>2.6192151929303691</v>
      </c>
      <c r="H910" s="41">
        <v>0.28192658243375385</v>
      </c>
      <c r="I910" s="40">
        <v>2.3372886104966151</v>
      </c>
      <c r="J910" s="40">
        <v>2.2705516822595468</v>
      </c>
      <c r="K910" s="41">
        <v>0.34866351067082213</v>
      </c>
    </row>
    <row r="911" spans="1:11" x14ac:dyDescent="0.3">
      <c r="A911" s="47" t="s">
        <v>1</v>
      </c>
      <c r="B911" s="47" t="s">
        <v>1</v>
      </c>
      <c r="C911" s="47" t="s">
        <v>901</v>
      </c>
      <c r="D911" s="47" t="s">
        <v>1</v>
      </c>
      <c r="E911" s="47" t="s">
        <v>1</v>
      </c>
      <c r="F911" s="50" t="s">
        <v>1988</v>
      </c>
      <c r="G911" s="40">
        <v>69.400941705319823</v>
      </c>
      <c r="H911" s="40">
        <v>7.9137469172258825</v>
      </c>
      <c r="I911" s="40">
        <v>61.487194788093959</v>
      </c>
      <c r="J911" s="40">
        <v>49.610025752988761</v>
      </c>
      <c r="K911" s="40">
        <v>19.790915952331083</v>
      </c>
    </row>
    <row r="912" spans="1:11" x14ac:dyDescent="0.3">
      <c r="A912" s="47" t="s">
        <v>1</v>
      </c>
      <c r="B912" s="47" t="s">
        <v>1</v>
      </c>
      <c r="C912" s="47" t="s">
        <v>1</v>
      </c>
      <c r="D912" s="47" t="s">
        <v>902</v>
      </c>
      <c r="E912" s="47" t="s">
        <v>1</v>
      </c>
      <c r="F912" s="50" t="s">
        <v>1989</v>
      </c>
      <c r="G912" s="40" t="s">
        <v>8</v>
      </c>
      <c r="H912" s="40" t="s">
        <v>8</v>
      </c>
      <c r="I912" s="40" t="s">
        <v>8</v>
      </c>
      <c r="J912" s="40" t="s">
        <v>8</v>
      </c>
      <c r="K912" s="40" t="s">
        <v>8</v>
      </c>
    </row>
    <row r="913" spans="1:11" x14ac:dyDescent="0.3">
      <c r="A913" s="47" t="s">
        <v>1</v>
      </c>
      <c r="B913" s="47" t="s">
        <v>1</v>
      </c>
      <c r="C913" s="47" t="s">
        <v>1</v>
      </c>
      <c r="D913" s="47" t="s">
        <v>1</v>
      </c>
      <c r="E913" s="47" t="s">
        <v>903</v>
      </c>
      <c r="F913" s="50" t="s">
        <v>1989</v>
      </c>
      <c r="G913" s="40" t="s">
        <v>8</v>
      </c>
      <c r="H913" s="40" t="s">
        <v>8</v>
      </c>
      <c r="I913" s="40" t="s">
        <v>8</v>
      </c>
      <c r="J913" s="40" t="s">
        <v>8</v>
      </c>
      <c r="K913" s="40" t="s">
        <v>8</v>
      </c>
    </row>
    <row r="914" spans="1:11" x14ac:dyDescent="0.3">
      <c r="A914" s="47" t="s">
        <v>1</v>
      </c>
      <c r="B914" s="47" t="s">
        <v>1</v>
      </c>
      <c r="C914" s="47" t="s">
        <v>1</v>
      </c>
      <c r="D914" s="47" t="s">
        <v>904</v>
      </c>
      <c r="E914" s="47" t="s">
        <v>1</v>
      </c>
      <c r="F914" s="50" t="s">
        <v>1990</v>
      </c>
      <c r="G914" s="40">
        <v>42.624649615747089</v>
      </c>
      <c r="H914" s="40">
        <v>4.3305701757083268</v>
      </c>
      <c r="I914" s="40">
        <v>38.294079440038757</v>
      </c>
      <c r="J914" s="40">
        <v>27.830672382328995</v>
      </c>
      <c r="K914" s="40">
        <v>14.793977233418092</v>
      </c>
    </row>
    <row r="915" spans="1:11" x14ac:dyDescent="0.3">
      <c r="A915" s="47" t="s">
        <v>1</v>
      </c>
      <c r="B915" s="47" t="s">
        <v>1</v>
      </c>
      <c r="C915" s="47" t="s">
        <v>1</v>
      </c>
      <c r="D915" s="47" t="s">
        <v>1</v>
      </c>
      <c r="E915" s="47" t="s">
        <v>905</v>
      </c>
      <c r="F915" s="50" t="s">
        <v>1990</v>
      </c>
      <c r="G915" s="40">
        <v>42.624649615747089</v>
      </c>
      <c r="H915" s="40">
        <v>4.3305701757083268</v>
      </c>
      <c r="I915" s="40">
        <v>38.294079440038757</v>
      </c>
      <c r="J915" s="40">
        <v>27.830672382328995</v>
      </c>
      <c r="K915" s="40">
        <v>14.793977233418092</v>
      </c>
    </row>
    <row r="916" spans="1:11" x14ac:dyDescent="0.3">
      <c r="A916" s="47" t="s">
        <v>1</v>
      </c>
      <c r="B916" s="47" t="s">
        <v>1</v>
      </c>
      <c r="C916" s="47" t="s">
        <v>1</v>
      </c>
      <c r="D916" s="47" t="s">
        <v>906</v>
      </c>
      <c r="E916" s="47" t="s">
        <v>1</v>
      </c>
      <c r="F916" s="50" t="s">
        <v>1991</v>
      </c>
      <c r="G916" s="40">
        <v>26.524796765324627</v>
      </c>
      <c r="H916" s="40">
        <v>3.5306730095945298</v>
      </c>
      <c r="I916" s="40">
        <v>22.994123755730097</v>
      </c>
      <c r="J916" s="40">
        <v>21.584372371790806</v>
      </c>
      <c r="K916" s="40">
        <v>4.9404243935338163</v>
      </c>
    </row>
    <row r="917" spans="1:11" x14ac:dyDescent="0.3">
      <c r="A917" s="47" t="s">
        <v>1</v>
      </c>
      <c r="B917" s="47" t="s">
        <v>1</v>
      </c>
      <c r="C917" s="47" t="s">
        <v>1</v>
      </c>
      <c r="D917" s="47" t="s">
        <v>1</v>
      </c>
      <c r="E917" s="47" t="s">
        <v>907</v>
      </c>
      <c r="F917" s="50" t="s">
        <v>1992</v>
      </c>
      <c r="G917" s="41">
        <v>0.50519582454122891</v>
      </c>
      <c r="H917" s="40" t="s">
        <v>8</v>
      </c>
      <c r="I917" s="41">
        <v>0.4643247137750679</v>
      </c>
      <c r="J917" s="41">
        <v>0.33521529030961578</v>
      </c>
      <c r="K917" s="41">
        <v>0.16998053423161316</v>
      </c>
    </row>
    <row r="918" spans="1:11" x14ac:dyDescent="0.3">
      <c r="A918" s="47" t="s">
        <v>1</v>
      </c>
      <c r="B918" s="47" t="s">
        <v>1</v>
      </c>
      <c r="C918" s="47" t="s">
        <v>1</v>
      </c>
      <c r="D918" s="47" t="s">
        <v>1</v>
      </c>
      <c r="E918" s="47" t="s">
        <v>908</v>
      </c>
      <c r="F918" s="50" t="s">
        <v>1993</v>
      </c>
      <c r="G918" s="40">
        <v>6.3078791660242537</v>
      </c>
      <c r="H918" s="41">
        <v>0.35022119760381409</v>
      </c>
      <c r="I918" s="40">
        <v>5.9576579684204409</v>
      </c>
      <c r="J918" s="40">
        <v>4.6934767276473952</v>
      </c>
      <c r="K918" s="40">
        <v>1.6144024383768603</v>
      </c>
    </row>
    <row r="919" spans="1:11" x14ac:dyDescent="0.3">
      <c r="A919" s="47" t="s">
        <v>1</v>
      </c>
      <c r="B919" s="47" t="s">
        <v>1</v>
      </c>
      <c r="C919" s="47" t="s">
        <v>1</v>
      </c>
      <c r="D919" s="47" t="s">
        <v>1</v>
      </c>
      <c r="E919" s="47" t="s">
        <v>909</v>
      </c>
      <c r="F919" s="50" t="s">
        <v>1994</v>
      </c>
      <c r="G919" s="40">
        <v>19.711721774759141</v>
      </c>
      <c r="H919" s="40">
        <v>3.1395807012245549</v>
      </c>
      <c r="I919" s="40">
        <v>16.572141073534585</v>
      </c>
      <c r="J919" s="40">
        <v>16.555680353833797</v>
      </c>
      <c r="K919" s="40">
        <v>3.1560414209253427</v>
      </c>
    </row>
    <row r="920" spans="1:11" x14ac:dyDescent="0.3">
      <c r="A920" s="47" t="s">
        <v>1</v>
      </c>
      <c r="B920" s="47" t="s">
        <v>1</v>
      </c>
      <c r="C920" s="47" t="s">
        <v>1</v>
      </c>
      <c r="D920" s="47" t="s">
        <v>910</v>
      </c>
      <c r="E920" s="47" t="s">
        <v>1</v>
      </c>
      <c r="F920" s="50" t="s">
        <v>1995</v>
      </c>
      <c r="G920" s="41">
        <v>0.25149532424812204</v>
      </c>
      <c r="H920" s="40" t="s">
        <v>8</v>
      </c>
      <c r="I920" s="41">
        <v>0.19899159232509764</v>
      </c>
      <c r="J920" s="41">
        <v>0.19498099886894285</v>
      </c>
      <c r="K920" s="40" t="s">
        <v>8</v>
      </c>
    </row>
    <row r="921" spans="1:11" x14ac:dyDescent="0.3">
      <c r="A921" s="47" t="s">
        <v>1</v>
      </c>
      <c r="B921" s="47" t="s">
        <v>1</v>
      </c>
      <c r="C921" s="47" t="s">
        <v>1</v>
      </c>
      <c r="D921" s="47" t="s">
        <v>1</v>
      </c>
      <c r="E921" s="47" t="s">
        <v>911</v>
      </c>
      <c r="F921" s="50" t="s">
        <v>1995</v>
      </c>
      <c r="G921" s="41">
        <v>0.25149532424812204</v>
      </c>
      <c r="H921" s="40" t="s">
        <v>8</v>
      </c>
      <c r="I921" s="41">
        <v>0.19899159232509764</v>
      </c>
      <c r="J921" s="41">
        <v>0.19498099886894285</v>
      </c>
      <c r="K921" s="40" t="s">
        <v>8</v>
      </c>
    </row>
    <row r="922" spans="1:11" x14ac:dyDescent="0.3">
      <c r="A922" s="47" t="s">
        <v>1</v>
      </c>
      <c r="B922" s="47" t="s">
        <v>912</v>
      </c>
      <c r="C922" s="47" t="s">
        <v>1</v>
      </c>
      <c r="D922" s="47" t="s">
        <v>1</v>
      </c>
      <c r="E922" s="47" t="s">
        <v>1</v>
      </c>
      <c r="F922" s="50" t="s">
        <v>1996</v>
      </c>
      <c r="G922" s="40">
        <v>41.386972817619515</v>
      </c>
      <c r="H922" s="40">
        <v>32.871304969576727</v>
      </c>
      <c r="I922" s="40">
        <v>8.5156678480427921</v>
      </c>
      <c r="J922" s="40">
        <v>37.362777609521899</v>
      </c>
      <c r="K922" s="40">
        <v>4.0241952080976198</v>
      </c>
    </row>
    <row r="923" spans="1:11" x14ac:dyDescent="0.3">
      <c r="A923" s="47" t="s">
        <v>1</v>
      </c>
      <c r="B923" s="47" t="s">
        <v>1</v>
      </c>
      <c r="C923" s="47" t="s">
        <v>913</v>
      </c>
      <c r="D923" s="47" t="s">
        <v>1</v>
      </c>
      <c r="E923" s="47" t="s">
        <v>1</v>
      </c>
      <c r="F923" s="50" t="s">
        <v>1996</v>
      </c>
      <c r="G923" s="40">
        <v>41.386972817619515</v>
      </c>
      <c r="H923" s="40">
        <v>32.871304969576727</v>
      </c>
      <c r="I923" s="40">
        <v>8.5156678480427921</v>
      </c>
      <c r="J923" s="40">
        <v>37.362777609521899</v>
      </c>
      <c r="K923" s="40">
        <v>4.0241952080976198</v>
      </c>
    </row>
    <row r="924" spans="1:11" x14ac:dyDescent="0.3">
      <c r="A924" s="47" t="s">
        <v>1</v>
      </c>
      <c r="B924" s="47" t="s">
        <v>1</v>
      </c>
      <c r="C924" s="47" t="s">
        <v>1</v>
      </c>
      <c r="D924" s="47" t="s">
        <v>914</v>
      </c>
      <c r="E924" s="47" t="s">
        <v>1</v>
      </c>
      <c r="F924" s="50" t="s">
        <v>1997</v>
      </c>
      <c r="G924" s="40" t="s">
        <v>8</v>
      </c>
      <c r="H924" s="40" t="s">
        <v>8</v>
      </c>
      <c r="I924" s="40" t="s">
        <v>8</v>
      </c>
      <c r="J924" s="40" t="s">
        <v>8</v>
      </c>
      <c r="K924" s="40" t="s">
        <v>8</v>
      </c>
    </row>
    <row r="925" spans="1:11" x14ac:dyDescent="0.3">
      <c r="A925" s="47" t="s">
        <v>1</v>
      </c>
      <c r="B925" s="47" t="s">
        <v>1</v>
      </c>
      <c r="C925" s="47" t="s">
        <v>1</v>
      </c>
      <c r="D925" s="47" t="s">
        <v>1</v>
      </c>
      <c r="E925" s="47" t="s">
        <v>915</v>
      </c>
      <c r="F925" s="50" t="s">
        <v>1997</v>
      </c>
      <c r="G925" s="40" t="s">
        <v>8</v>
      </c>
      <c r="H925" s="40" t="s">
        <v>8</v>
      </c>
      <c r="I925" s="40" t="s">
        <v>8</v>
      </c>
      <c r="J925" s="40" t="s">
        <v>8</v>
      </c>
      <c r="K925" s="40" t="s">
        <v>8</v>
      </c>
    </row>
    <row r="926" spans="1:11" x14ac:dyDescent="0.3">
      <c r="A926" s="47" t="s">
        <v>1</v>
      </c>
      <c r="B926" s="47" t="s">
        <v>1</v>
      </c>
      <c r="C926" s="47" t="s">
        <v>1</v>
      </c>
      <c r="D926" s="47" t="s">
        <v>916</v>
      </c>
      <c r="E926" s="47" t="s">
        <v>1</v>
      </c>
      <c r="F926" s="50" t="s">
        <v>1998</v>
      </c>
      <c r="G926" s="40">
        <v>2.3824971060976052</v>
      </c>
      <c r="H926" s="40">
        <v>2.3153534038284493</v>
      </c>
      <c r="I926" s="40" t="s">
        <v>8</v>
      </c>
      <c r="J926" s="40">
        <v>2.1302910579045813</v>
      </c>
      <c r="K926" s="41">
        <v>0.2522060481930245</v>
      </c>
    </row>
    <row r="927" spans="1:11" x14ac:dyDescent="0.3">
      <c r="A927" s="47" t="s">
        <v>1</v>
      </c>
      <c r="B927" s="47" t="s">
        <v>1</v>
      </c>
      <c r="C927" s="47" t="s">
        <v>1</v>
      </c>
      <c r="D927" s="47" t="s">
        <v>1</v>
      </c>
      <c r="E927" s="47" t="s">
        <v>917</v>
      </c>
      <c r="F927" s="50" t="s">
        <v>1998</v>
      </c>
      <c r="G927" s="40">
        <v>2.3824971060976052</v>
      </c>
      <c r="H927" s="40">
        <v>2.3153534038284493</v>
      </c>
      <c r="I927" s="40" t="s">
        <v>8</v>
      </c>
      <c r="J927" s="40">
        <v>2.1302910579045813</v>
      </c>
      <c r="K927" s="41">
        <v>0.2522060481930245</v>
      </c>
    </row>
    <row r="928" spans="1:11" x14ac:dyDescent="0.3">
      <c r="A928" s="47" t="s">
        <v>1</v>
      </c>
      <c r="B928" s="47" t="s">
        <v>1</v>
      </c>
      <c r="C928" s="47" t="s">
        <v>1</v>
      </c>
      <c r="D928" s="47" t="s">
        <v>918</v>
      </c>
      <c r="E928" s="47" t="s">
        <v>1</v>
      </c>
      <c r="F928" s="50" t="s">
        <v>1999</v>
      </c>
      <c r="G928" s="40">
        <v>18.858991533227165</v>
      </c>
      <c r="H928" s="40">
        <v>15.342908378962791</v>
      </c>
      <c r="I928" s="40">
        <v>3.5160831542643707</v>
      </c>
      <c r="J928" s="40">
        <v>18.42714987052366</v>
      </c>
      <c r="K928" s="41">
        <v>0.43184166270351149</v>
      </c>
    </row>
    <row r="929" spans="1:11" x14ac:dyDescent="0.3">
      <c r="A929" s="47" t="s">
        <v>1</v>
      </c>
      <c r="B929" s="47" t="s">
        <v>1</v>
      </c>
      <c r="C929" s="47" t="s">
        <v>1</v>
      </c>
      <c r="D929" s="47" t="s">
        <v>1</v>
      </c>
      <c r="E929" s="47" t="s">
        <v>919</v>
      </c>
      <c r="F929" s="50" t="s">
        <v>1999</v>
      </c>
      <c r="G929" s="40">
        <v>18.858991533227165</v>
      </c>
      <c r="H929" s="40">
        <v>15.342908378962791</v>
      </c>
      <c r="I929" s="40">
        <v>3.5160831542643707</v>
      </c>
      <c r="J929" s="40">
        <v>18.42714987052366</v>
      </c>
      <c r="K929" s="41">
        <v>0.43184166270351149</v>
      </c>
    </row>
    <row r="930" spans="1:11" x14ac:dyDescent="0.3">
      <c r="A930" s="47" t="s">
        <v>1</v>
      </c>
      <c r="B930" s="47" t="s">
        <v>1</v>
      </c>
      <c r="C930" s="47" t="s">
        <v>1</v>
      </c>
      <c r="D930" s="47" t="s">
        <v>920</v>
      </c>
      <c r="E930" s="47" t="s">
        <v>1</v>
      </c>
      <c r="F930" s="50" t="s">
        <v>2000</v>
      </c>
      <c r="G930" s="40">
        <v>2.3645232402289724</v>
      </c>
      <c r="H930" s="40">
        <v>1.9783813558545298</v>
      </c>
      <c r="I930" s="41">
        <v>0.38614188437444358</v>
      </c>
      <c r="J930" s="40">
        <v>2.1991882429607603</v>
      </c>
      <c r="K930" s="41">
        <v>0.16533499726821216</v>
      </c>
    </row>
    <row r="931" spans="1:11" x14ac:dyDescent="0.3">
      <c r="A931" s="47" t="s">
        <v>1</v>
      </c>
      <c r="B931" s="47" t="s">
        <v>1</v>
      </c>
      <c r="C931" s="47" t="s">
        <v>1</v>
      </c>
      <c r="D931" s="47" t="s">
        <v>1</v>
      </c>
      <c r="E931" s="47" t="s">
        <v>921</v>
      </c>
      <c r="F931" s="50" t="s">
        <v>2000</v>
      </c>
      <c r="G931" s="40">
        <v>2.3645232402289724</v>
      </c>
      <c r="H931" s="40">
        <v>1.9783813558545298</v>
      </c>
      <c r="I931" s="41">
        <v>0.38614188437444358</v>
      </c>
      <c r="J931" s="40">
        <v>2.1991882429607603</v>
      </c>
      <c r="K931" s="41">
        <v>0.16533499726821216</v>
      </c>
    </row>
    <row r="932" spans="1:11" x14ac:dyDescent="0.3">
      <c r="A932" s="47" t="s">
        <v>1</v>
      </c>
      <c r="B932" s="47" t="s">
        <v>1</v>
      </c>
      <c r="C932" s="47" t="s">
        <v>1</v>
      </c>
      <c r="D932" s="47" t="s">
        <v>922</v>
      </c>
      <c r="E932" s="47" t="s">
        <v>1</v>
      </c>
      <c r="F932" s="50" t="s">
        <v>2001</v>
      </c>
      <c r="G932" s="40">
        <v>14.929063557109153</v>
      </c>
      <c r="H932" s="40">
        <v>11.474782217406871</v>
      </c>
      <c r="I932" s="40">
        <v>3.4542813397022818</v>
      </c>
      <c r="J932" s="40">
        <v>12.265766143027907</v>
      </c>
      <c r="K932" s="40">
        <v>2.6632974140812453</v>
      </c>
    </row>
    <row r="933" spans="1:11" x14ac:dyDescent="0.3">
      <c r="A933" s="47" t="s">
        <v>1</v>
      </c>
      <c r="B933" s="47" t="s">
        <v>1</v>
      </c>
      <c r="C933" s="47" t="s">
        <v>1</v>
      </c>
      <c r="D933" s="47" t="s">
        <v>1</v>
      </c>
      <c r="E933" s="47" t="s">
        <v>923</v>
      </c>
      <c r="F933" s="50" t="s">
        <v>2001</v>
      </c>
      <c r="G933" s="40">
        <v>14.929063557109153</v>
      </c>
      <c r="H933" s="40">
        <v>11.474782217406871</v>
      </c>
      <c r="I933" s="40">
        <v>3.4542813397022818</v>
      </c>
      <c r="J933" s="40">
        <v>12.265766143027907</v>
      </c>
      <c r="K933" s="40">
        <v>2.6632974140812453</v>
      </c>
    </row>
    <row r="934" spans="1:11" x14ac:dyDescent="0.3">
      <c r="A934" s="47" t="s">
        <v>1</v>
      </c>
      <c r="B934" s="47" t="s">
        <v>1</v>
      </c>
      <c r="C934" s="47" t="s">
        <v>1</v>
      </c>
      <c r="D934" s="47" t="s">
        <v>924</v>
      </c>
      <c r="E934" s="47" t="s">
        <v>1</v>
      </c>
      <c r="F934" s="50" t="s">
        <v>2002</v>
      </c>
      <c r="G934" s="40">
        <v>2.851897380956617</v>
      </c>
      <c r="H934" s="40">
        <v>1.7598796135240791</v>
      </c>
      <c r="I934" s="41">
        <v>1.092017767432538</v>
      </c>
      <c r="J934" s="40">
        <v>2.3403822951049915</v>
      </c>
      <c r="K934" s="41">
        <v>0.51151508585162542</v>
      </c>
    </row>
    <row r="935" spans="1:11" x14ac:dyDescent="0.3">
      <c r="A935" s="47" t="s">
        <v>1</v>
      </c>
      <c r="B935" s="47" t="s">
        <v>1</v>
      </c>
      <c r="C935" s="47" t="s">
        <v>1</v>
      </c>
      <c r="D935" s="47" t="s">
        <v>1</v>
      </c>
      <c r="E935" s="47" t="s">
        <v>925</v>
      </c>
      <c r="F935" s="50" t="s">
        <v>2002</v>
      </c>
      <c r="G935" s="40">
        <v>2.851897380956617</v>
      </c>
      <c r="H935" s="40">
        <v>1.7598796135240791</v>
      </c>
      <c r="I935" s="41">
        <v>1.092017767432538</v>
      </c>
      <c r="J935" s="40">
        <v>2.3403822951049915</v>
      </c>
      <c r="K935" s="41">
        <v>0.51151508585162542</v>
      </c>
    </row>
    <row r="936" spans="1:11" x14ac:dyDescent="0.3">
      <c r="A936" s="47">
        <v>6</v>
      </c>
      <c r="B936" s="47" t="s">
        <v>1</v>
      </c>
      <c r="C936" s="47" t="s">
        <v>1</v>
      </c>
      <c r="D936" s="47" t="s">
        <v>1</v>
      </c>
      <c r="E936" s="47" t="s">
        <v>1</v>
      </c>
      <c r="F936" s="50" t="s">
        <v>2003</v>
      </c>
      <c r="G936" s="40">
        <v>83.071453643959771</v>
      </c>
      <c r="H936" s="40">
        <v>66.952686005107154</v>
      </c>
      <c r="I936" s="40">
        <v>16.118767638852621</v>
      </c>
      <c r="J936" s="40">
        <v>74.409205686965791</v>
      </c>
      <c r="K936" s="40">
        <v>8.6622479569939763</v>
      </c>
    </row>
    <row r="937" spans="1:11" x14ac:dyDescent="0.3">
      <c r="A937" s="47" t="s">
        <v>1</v>
      </c>
      <c r="B937" s="47" t="s">
        <v>926</v>
      </c>
      <c r="C937" s="47" t="s">
        <v>1</v>
      </c>
      <c r="D937" s="47" t="s">
        <v>1</v>
      </c>
      <c r="E937" s="47" t="s">
        <v>1</v>
      </c>
      <c r="F937" s="50" t="s">
        <v>2004</v>
      </c>
      <c r="G937" s="40" t="s">
        <v>8</v>
      </c>
      <c r="H937" s="40" t="s">
        <v>8</v>
      </c>
      <c r="I937" s="40" t="s">
        <v>8</v>
      </c>
      <c r="J937" s="40" t="s">
        <v>8</v>
      </c>
      <c r="K937" s="40" t="s">
        <v>8</v>
      </c>
    </row>
    <row r="938" spans="1:11" x14ac:dyDescent="0.3">
      <c r="A938" s="47" t="s">
        <v>1</v>
      </c>
      <c r="B938" s="47" t="s">
        <v>1</v>
      </c>
      <c r="C938" s="47" t="s">
        <v>927</v>
      </c>
      <c r="D938" s="47" t="s">
        <v>1</v>
      </c>
      <c r="E938" s="47" t="s">
        <v>1</v>
      </c>
      <c r="F938" s="50" t="s">
        <v>2004</v>
      </c>
      <c r="G938" s="40" t="s">
        <v>8</v>
      </c>
      <c r="H938" s="40" t="s">
        <v>8</v>
      </c>
      <c r="I938" s="40" t="s">
        <v>8</v>
      </c>
      <c r="J938" s="40" t="s">
        <v>8</v>
      </c>
      <c r="K938" s="40" t="s">
        <v>8</v>
      </c>
    </row>
    <row r="939" spans="1:11" x14ac:dyDescent="0.3">
      <c r="A939" s="47" t="s">
        <v>1</v>
      </c>
      <c r="B939" s="47" t="s">
        <v>1</v>
      </c>
      <c r="C939" s="47" t="s">
        <v>1</v>
      </c>
      <c r="D939" s="47" t="s">
        <v>928</v>
      </c>
      <c r="E939" s="47" t="s">
        <v>1</v>
      </c>
      <c r="F939" s="50" t="s">
        <v>2004</v>
      </c>
      <c r="G939" s="40" t="s">
        <v>8</v>
      </c>
      <c r="H939" s="40" t="s">
        <v>8</v>
      </c>
      <c r="I939" s="40" t="s">
        <v>8</v>
      </c>
      <c r="J939" s="40" t="s">
        <v>8</v>
      </c>
      <c r="K939" s="40" t="s">
        <v>8</v>
      </c>
    </row>
    <row r="940" spans="1:11" x14ac:dyDescent="0.3">
      <c r="A940" s="47" t="s">
        <v>1</v>
      </c>
      <c r="B940" s="47" t="s">
        <v>1</v>
      </c>
      <c r="C940" s="47" t="s">
        <v>1</v>
      </c>
      <c r="D940" s="47" t="s">
        <v>1</v>
      </c>
      <c r="E940" s="47" t="s">
        <v>929</v>
      </c>
      <c r="F940" s="50" t="s">
        <v>2004</v>
      </c>
      <c r="G940" s="40" t="s">
        <v>8</v>
      </c>
      <c r="H940" s="40" t="s">
        <v>8</v>
      </c>
      <c r="I940" s="40" t="s">
        <v>8</v>
      </c>
      <c r="J940" s="40" t="s">
        <v>8</v>
      </c>
      <c r="K940" s="40" t="s">
        <v>8</v>
      </c>
    </row>
    <row r="941" spans="1:11" x14ac:dyDescent="0.3">
      <c r="A941" s="47" t="s">
        <v>1</v>
      </c>
      <c r="B941" s="47" t="s">
        <v>930</v>
      </c>
      <c r="C941" s="47" t="s">
        <v>1</v>
      </c>
      <c r="D941" s="47" t="s">
        <v>1</v>
      </c>
      <c r="E941" s="47" t="s">
        <v>1</v>
      </c>
      <c r="F941" s="50" t="s">
        <v>2005</v>
      </c>
      <c r="G941" s="40">
        <v>78.917275190033138</v>
      </c>
      <c r="H941" s="40">
        <v>62.915140764966111</v>
      </c>
      <c r="I941" s="40">
        <v>16.002134425067002</v>
      </c>
      <c r="J941" s="40">
        <v>70.563937831179445</v>
      </c>
      <c r="K941" s="40">
        <v>8.3533373588536968</v>
      </c>
    </row>
    <row r="942" spans="1:11" x14ac:dyDescent="0.3">
      <c r="A942" s="47" t="s">
        <v>1</v>
      </c>
      <c r="B942" s="47" t="s">
        <v>1</v>
      </c>
      <c r="C942" s="47" t="s">
        <v>931</v>
      </c>
      <c r="D942" s="47" t="s">
        <v>1</v>
      </c>
      <c r="E942" s="47" t="s">
        <v>1</v>
      </c>
      <c r="F942" s="50" t="s">
        <v>2006</v>
      </c>
      <c r="G942" s="40" t="s">
        <v>8</v>
      </c>
      <c r="H942" s="40" t="s">
        <v>8</v>
      </c>
      <c r="I942" s="40" t="s">
        <v>8</v>
      </c>
      <c r="J942" s="40" t="s">
        <v>8</v>
      </c>
      <c r="K942" s="40" t="s">
        <v>8</v>
      </c>
    </row>
    <row r="943" spans="1:11" x14ac:dyDescent="0.3">
      <c r="A943" s="47" t="s">
        <v>1</v>
      </c>
      <c r="B943" s="47" t="s">
        <v>1</v>
      </c>
      <c r="C943" s="47" t="s">
        <v>1</v>
      </c>
      <c r="D943" s="47" t="s">
        <v>932</v>
      </c>
      <c r="E943" s="47" t="s">
        <v>1</v>
      </c>
      <c r="F943" s="50" t="s">
        <v>2006</v>
      </c>
      <c r="G943" s="40" t="s">
        <v>8</v>
      </c>
      <c r="H943" s="40" t="s">
        <v>8</v>
      </c>
      <c r="I943" s="40" t="s">
        <v>8</v>
      </c>
      <c r="J943" s="40" t="s">
        <v>8</v>
      </c>
      <c r="K943" s="40" t="s">
        <v>8</v>
      </c>
    </row>
    <row r="944" spans="1:11" x14ac:dyDescent="0.3">
      <c r="A944" s="47" t="s">
        <v>1</v>
      </c>
      <c r="B944" s="47" t="s">
        <v>1</v>
      </c>
      <c r="C944" s="47" t="s">
        <v>1</v>
      </c>
      <c r="D944" s="47" t="s">
        <v>1</v>
      </c>
      <c r="E944" s="47" t="s">
        <v>933</v>
      </c>
      <c r="F944" s="50" t="s">
        <v>2006</v>
      </c>
      <c r="G944" s="40" t="s">
        <v>8</v>
      </c>
      <c r="H944" s="40" t="s">
        <v>8</v>
      </c>
      <c r="I944" s="40" t="s">
        <v>8</v>
      </c>
      <c r="J944" s="40" t="s">
        <v>8</v>
      </c>
      <c r="K944" s="40" t="s">
        <v>8</v>
      </c>
    </row>
    <row r="945" spans="1:11" x14ac:dyDescent="0.3">
      <c r="A945" s="47" t="s">
        <v>1</v>
      </c>
      <c r="B945" s="47" t="s">
        <v>1</v>
      </c>
      <c r="C945" s="47" t="s">
        <v>934</v>
      </c>
      <c r="D945" s="47" t="s">
        <v>1</v>
      </c>
      <c r="E945" s="47" t="s">
        <v>1</v>
      </c>
      <c r="F945" s="50" t="s">
        <v>2007</v>
      </c>
      <c r="G945" s="40">
        <v>27.582653432564566</v>
      </c>
      <c r="H945" s="40">
        <v>22.62541518579518</v>
      </c>
      <c r="I945" s="40">
        <v>4.9572382467693874</v>
      </c>
      <c r="J945" s="40">
        <v>21.121944739017383</v>
      </c>
      <c r="K945" s="40">
        <v>6.4607086935471809</v>
      </c>
    </row>
    <row r="946" spans="1:11" x14ac:dyDescent="0.3">
      <c r="A946" s="47" t="s">
        <v>1</v>
      </c>
      <c r="B946" s="47" t="s">
        <v>1</v>
      </c>
      <c r="C946" s="47" t="s">
        <v>1</v>
      </c>
      <c r="D946" s="47" t="s">
        <v>935</v>
      </c>
      <c r="E946" s="47" t="s">
        <v>1</v>
      </c>
      <c r="F946" s="50" t="s">
        <v>2008</v>
      </c>
      <c r="G946" s="40" t="s">
        <v>8</v>
      </c>
      <c r="H946" s="40" t="s">
        <v>8</v>
      </c>
      <c r="I946" s="40" t="s">
        <v>8</v>
      </c>
      <c r="J946" s="40" t="s">
        <v>8</v>
      </c>
      <c r="K946" s="40" t="s">
        <v>8</v>
      </c>
    </row>
    <row r="947" spans="1:11" x14ac:dyDescent="0.3">
      <c r="A947" s="47" t="s">
        <v>1</v>
      </c>
      <c r="B947" s="47" t="s">
        <v>1</v>
      </c>
      <c r="C947" s="47" t="s">
        <v>1</v>
      </c>
      <c r="D947" s="47" t="s">
        <v>1</v>
      </c>
      <c r="E947" s="47" t="s">
        <v>936</v>
      </c>
      <c r="F947" s="50" t="s">
        <v>2008</v>
      </c>
      <c r="G947" s="40" t="s">
        <v>8</v>
      </c>
      <c r="H947" s="40" t="s">
        <v>8</v>
      </c>
      <c r="I947" s="40" t="s">
        <v>8</v>
      </c>
      <c r="J947" s="40" t="s">
        <v>8</v>
      </c>
      <c r="K947" s="40" t="s">
        <v>8</v>
      </c>
    </row>
    <row r="948" spans="1:11" x14ac:dyDescent="0.3">
      <c r="A948" s="47" t="s">
        <v>1</v>
      </c>
      <c r="B948" s="47" t="s">
        <v>1</v>
      </c>
      <c r="C948" s="47" t="s">
        <v>1</v>
      </c>
      <c r="D948" s="47" t="s">
        <v>937</v>
      </c>
      <c r="E948" s="47" t="s">
        <v>1</v>
      </c>
      <c r="F948" s="50" t="s">
        <v>2009</v>
      </c>
      <c r="G948" s="40">
        <v>1.2904665643623041</v>
      </c>
      <c r="H948" s="41">
        <v>1.0545947569801157</v>
      </c>
      <c r="I948" s="41">
        <v>0.23587180738218791</v>
      </c>
      <c r="J948" s="41">
        <v>0.92495932274748949</v>
      </c>
      <c r="K948" s="41">
        <v>0.36550724161481452</v>
      </c>
    </row>
    <row r="949" spans="1:11" x14ac:dyDescent="0.3">
      <c r="A949" s="47" t="s">
        <v>1</v>
      </c>
      <c r="B949" s="47" t="s">
        <v>1</v>
      </c>
      <c r="C949" s="47" t="s">
        <v>1</v>
      </c>
      <c r="D949" s="47" t="s">
        <v>1</v>
      </c>
      <c r="E949" s="47" t="s">
        <v>938</v>
      </c>
      <c r="F949" s="50" t="s">
        <v>2009</v>
      </c>
      <c r="G949" s="40">
        <v>1.2904665643623041</v>
      </c>
      <c r="H949" s="41">
        <v>1.0545947569801157</v>
      </c>
      <c r="I949" s="41">
        <v>0.23587180738218791</v>
      </c>
      <c r="J949" s="41">
        <v>0.92495932274748949</v>
      </c>
      <c r="K949" s="41">
        <v>0.36550724161481452</v>
      </c>
    </row>
    <row r="950" spans="1:11" x14ac:dyDescent="0.3">
      <c r="A950" s="47" t="s">
        <v>1</v>
      </c>
      <c r="B950" s="47" t="s">
        <v>1</v>
      </c>
      <c r="C950" s="47" t="s">
        <v>1</v>
      </c>
      <c r="D950" s="47" t="s">
        <v>939</v>
      </c>
      <c r="E950" s="47" t="s">
        <v>1</v>
      </c>
      <c r="F950" s="50" t="s">
        <v>2010</v>
      </c>
      <c r="G950" s="40">
        <v>3.0058713274813647</v>
      </c>
      <c r="H950" s="40">
        <v>2.4072228922082433</v>
      </c>
      <c r="I950" s="41">
        <v>0.59864843527312128</v>
      </c>
      <c r="J950" s="40">
        <v>2.292660050500404</v>
      </c>
      <c r="K950" s="41">
        <v>0.71321127698096065</v>
      </c>
    </row>
    <row r="951" spans="1:11" x14ac:dyDescent="0.3">
      <c r="A951" s="47" t="s">
        <v>1</v>
      </c>
      <c r="B951" s="47" t="s">
        <v>1</v>
      </c>
      <c r="C951" s="47" t="s">
        <v>1</v>
      </c>
      <c r="D951" s="47" t="s">
        <v>1</v>
      </c>
      <c r="E951" s="47" t="s">
        <v>940</v>
      </c>
      <c r="F951" s="50" t="s">
        <v>2011</v>
      </c>
      <c r="G951" s="40" t="s">
        <v>8</v>
      </c>
      <c r="H951" s="40" t="s">
        <v>8</v>
      </c>
      <c r="I951" s="40" t="s">
        <v>8</v>
      </c>
      <c r="J951" s="40" t="s">
        <v>8</v>
      </c>
      <c r="K951" s="40" t="s">
        <v>8</v>
      </c>
    </row>
    <row r="952" spans="1:11" x14ac:dyDescent="0.3">
      <c r="A952" s="47" t="s">
        <v>1</v>
      </c>
      <c r="B952" s="47" t="s">
        <v>1</v>
      </c>
      <c r="C952" s="47" t="s">
        <v>1</v>
      </c>
      <c r="D952" s="47" t="s">
        <v>1</v>
      </c>
      <c r="E952" s="47" t="s">
        <v>941</v>
      </c>
      <c r="F952" s="50" t="s">
        <v>2012</v>
      </c>
      <c r="G952" s="41">
        <v>0.47380250849037647</v>
      </c>
      <c r="H952" s="41">
        <v>0.42626556105435548</v>
      </c>
      <c r="I952" s="40" t="s">
        <v>8</v>
      </c>
      <c r="J952" s="41">
        <v>0.4218493762156309</v>
      </c>
      <c r="K952" s="40" t="s">
        <v>8</v>
      </c>
    </row>
    <row r="953" spans="1:11" x14ac:dyDescent="0.3">
      <c r="A953" s="47" t="s">
        <v>1</v>
      </c>
      <c r="B953" s="47" t="s">
        <v>1</v>
      </c>
      <c r="C953" s="47" t="s">
        <v>1</v>
      </c>
      <c r="D953" s="47" t="s">
        <v>1</v>
      </c>
      <c r="E953" s="47" t="s">
        <v>942</v>
      </c>
      <c r="F953" s="50" t="s">
        <v>2013</v>
      </c>
      <c r="G953" s="40">
        <v>2.5320688189909877</v>
      </c>
      <c r="H953" s="40">
        <v>1.9809573311538882</v>
      </c>
      <c r="I953" s="41">
        <v>0.55111148783710018</v>
      </c>
      <c r="J953" s="40">
        <v>1.8708106742847739</v>
      </c>
      <c r="K953" s="41">
        <v>0.66125814470621502</v>
      </c>
    </row>
    <row r="954" spans="1:11" x14ac:dyDescent="0.3">
      <c r="A954" s="47" t="s">
        <v>1</v>
      </c>
      <c r="B954" s="47" t="s">
        <v>1</v>
      </c>
      <c r="C954" s="47" t="s">
        <v>1</v>
      </c>
      <c r="D954" s="47" t="s">
        <v>943</v>
      </c>
      <c r="E954" s="47" t="s">
        <v>1</v>
      </c>
      <c r="F954" s="50" t="s">
        <v>2014</v>
      </c>
      <c r="G954" s="40">
        <v>23.286315540720896</v>
      </c>
      <c r="H954" s="40">
        <v>19.163597536606815</v>
      </c>
      <c r="I954" s="40">
        <v>4.1227180041140787</v>
      </c>
      <c r="J954" s="40">
        <v>17.904325365769488</v>
      </c>
      <c r="K954" s="40">
        <v>5.3819901749514054</v>
      </c>
    </row>
    <row r="955" spans="1:11" x14ac:dyDescent="0.3">
      <c r="A955" s="47" t="s">
        <v>1</v>
      </c>
      <c r="B955" s="47" t="s">
        <v>1</v>
      </c>
      <c r="C955" s="47" t="s">
        <v>1</v>
      </c>
      <c r="D955" s="47" t="s">
        <v>1</v>
      </c>
      <c r="E955" s="47" t="s">
        <v>944</v>
      </c>
      <c r="F955" s="50" t="s">
        <v>2015</v>
      </c>
      <c r="G955" s="40">
        <v>5.4305980997800161</v>
      </c>
      <c r="H955" s="40">
        <v>4.2463084452750381</v>
      </c>
      <c r="I955" s="41">
        <v>1.1842896545049793</v>
      </c>
      <c r="J955" s="40">
        <v>3.1070983036657447</v>
      </c>
      <c r="K955" s="40">
        <v>2.3234997961142723</v>
      </c>
    </row>
    <row r="956" spans="1:11" x14ac:dyDescent="0.3">
      <c r="A956" s="47" t="s">
        <v>1</v>
      </c>
      <c r="B956" s="47" t="s">
        <v>1</v>
      </c>
      <c r="C956" s="47" t="s">
        <v>1</v>
      </c>
      <c r="D956" s="47" t="s">
        <v>1</v>
      </c>
      <c r="E956" s="47" t="s">
        <v>945</v>
      </c>
      <c r="F956" s="50" t="s">
        <v>2016</v>
      </c>
      <c r="G956" s="40">
        <v>14.830161601083056</v>
      </c>
      <c r="H956" s="40">
        <v>13.254758324098431</v>
      </c>
      <c r="I956" s="40">
        <v>1.5754032769846253</v>
      </c>
      <c r="J956" s="40">
        <v>12.10984668187006</v>
      </c>
      <c r="K956" s="40">
        <v>2.7203149192129947</v>
      </c>
    </row>
    <row r="957" spans="1:11" x14ac:dyDescent="0.3">
      <c r="A957" s="47" t="s">
        <v>1</v>
      </c>
      <c r="B957" s="47" t="s">
        <v>1</v>
      </c>
      <c r="C957" s="47" t="s">
        <v>1</v>
      </c>
      <c r="D957" s="47" t="s">
        <v>1</v>
      </c>
      <c r="E957" s="47" t="s">
        <v>946</v>
      </c>
      <c r="F957" s="50" t="s">
        <v>2017</v>
      </c>
      <c r="G957" s="40">
        <v>3.0255558398578262</v>
      </c>
      <c r="H957" s="40">
        <v>1.6625307672333525</v>
      </c>
      <c r="I957" s="41">
        <v>1.3630250726244735</v>
      </c>
      <c r="J957" s="40">
        <v>2.6873803802336873</v>
      </c>
      <c r="K957" s="41">
        <v>0.33817545962413881</v>
      </c>
    </row>
    <row r="958" spans="1:11" x14ac:dyDescent="0.3">
      <c r="A958" s="47" t="s">
        <v>1</v>
      </c>
      <c r="B958" s="47" t="s">
        <v>1</v>
      </c>
      <c r="C958" s="47" t="s">
        <v>1</v>
      </c>
      <c r="D958" s="47" t="s">
        <v>947</v>
      </c>
      <c r="E958" s="47" t="s">
        <v>1</v>
      </c>
      <c r="F958" s="50" t="s">
        <v>2018</v>
      </c>
      <c r="G958" s="40" t="s">
        <v>8</v>
      </c>
      <c r="H958" s="40" t="s">
        <v>8</v>
      </c>
      <c r="I958" s="40" t="s">
        <v>8</v>
      </c>
      <c r="J958" s="40" t="s">
        <v>8</v>
      </c>
      <c r="K958" s="40" t="s">
        <v>8</v>
      </c>
    </row>
    <row r="959" spans="1:11" x14ac:dyDescent="0.3">
      <c r="A959" s="47" t="s">
        <v>1</v>
      </c>
      <c r="B959" s="47" t="s">
        <v>1</v>
      </c>
      <c r="C959" s="47" t="s">
        <v>1</v>
      </c>
      <c r="D959" s="47" t="s">
        <v>1</v>
      </c>
      <c r="E959" s="47" t="s">
        <v>948</v>
      </c>
      <c r="F959" s="50" t="s">
        <v>2018</v>
      </c>
      <c r="G959" s="40" t="s">
        <v>8</v>
      </c>
      <c r="H959" s="40" t="s">
        <v>8</v>
      </c>
      <c r="I959" s="40" t="s">
        <v>8</v>
      </c>
      <c r="J959" s="40" t="s">
        <v>8</v>
      </c>
      <c r="K959" s="40" t="s">
        <v>8</v>
      </c>
    </row>
    <row r="960" spans="1:11" x14ac:dyDescent="0.3">
      <c r="A960" s="47" t="s">
        <v>1</v>
      </c>
      <c r="B960" s="47" t="s">
        <v>1</v>
      </c>
      <c r="C960" s="47" t="s">
        <v>949</v>
      </c>
      <c r="D960" s="47" t="s">
        <v>1</v>
      </c>
      <c r="E960" s="47" t="s">
        <v>1</v>
      </c>
      <c r="F960" s="50" t="s">
        <v>2019</v>
      </c>
      <c r="G960" s="40">
        <v>3.1133846125172826</v>
      </c>
      <c r="H960" s="41">
        <v>1.0768100190099095</v>
      </c>
      <c r="I960" s="40">
        <v>2.0365745935073734</v>
      </c>
      <c r="J960" s="40">
        <v>2.5198809999934126</v>
      </c>
      <c r="K960" s="41">
        <v>0.59350361252386974</v>
      </c>
    </row>
    <row r="961" spans="1:11" x14ac:dyDescent="0.3">
      <c r="A961" s="47" t="s">
        <v>1</v>
      </c>
      <c r="B961" s="47" t="s">
        <v>1</v>
      </c>
      <c r="C961" s="47" t="s">
        <v>1</v>
      </c>
      <c r="D961" s="47" t="s">
        <v>950</v>
      </c>
      <c r="E961" s="47" t="s">
        <v>1</v>
      </c>
      <c r="F961" s="50" t="s">
        <v>2020</v>
      </c>
      <c r="G961" s="40" t="s">
        <v>8</v>
      </c>
      <c r="H961" s="40" t="s">
        <v>8</v>
      </c>
      <c r="I961" s="40" t="s">
        <v>8</v>
      </c>
      <c r="J961" s="40" t="s">
        <v>8</v>
      </c>
      <c r="K961" s="40" t="s">
        <v>8</v>
      </c>
    </row>
    <row r="962" spans="1:11" x14ac:dyDescent="0.3">
      <c r="A962" s="47" t="s">
        <v>1</v>
      </c>
      <c r="B962" s="47" t="s">
        <v>1</v>
      </c>
      <c r="C962" s="47" t="s">
        <v>1</v>
      </c>
      <c r="D962" s="47" t="s">
        <v>1</v>
      </c>
      <c r="E962" s="47" t="s">
        <v>951</v>
      </c>
      <c r="F962" s="50" t="s">
        <v>2020</v>
      </c>
      <c r="G962" s="40" t="s">
        <v>8</v>
      </c>
      <c r="H962" s="40" t="s">
        <v>8</v>
      </c>
      <c r="I962" s="40" t="s">
        <v>8</v>
      </c>
      <c r="J962" s="40" t="s">
        <v>8</v>
      </c>
      <c r="K962" s="40" t="s">
        <v>8</v>
      </c>
    </row>
    <row r="963" spans="1:11" x14ac:dyDescent="0.3">
      <c r="A963" s="47" t="s">
        <v>1</v>
      </c>
      <c r="B963" s="47" t="s">
        <v>1</v>
      </c>
      <c r="C963" s="47" t="s">
        <v>1</v>
      </c>
      <c r="D963" s="47" t="s">
        <v>952</v>
      </c>
      <c r="E963" s="47" t="s">
        <v>1</v>
      </c>
      <c r="F963" s="50" t="s">
        <v>2021</v>
      </c>
      <c r="G963" s="40">
        <v>2.7986215910641334</v>
      </c>
      <c r="H963" s="41">
        <v>0.925555758079739</v>
      </c>
      <c r="I963" s="40">
        <v>1.873065832984395</v>
      </c>
      <c r="J963" s="40">
        <v>2.2486010251146156</v>
      </c>
      <c r="K963" s="41">
        <v>0.55002056594951854</v>
      </c>
    </row>
    <row r="964" spans="1:11" x14ac:dyDescent="0.3">
      <c r="A964" s="47" t="s">
        <v>1</v>
      </c>
      <c r="B964" s="47" t="s">
        <v>1</v>
      </c>
      <c r="C964" s="47" t="s">
        <v>1</v>
      </c>
      <c r="D964" s="47" t="s">
        <v>1</v>
      </c>
      <c r="E964" s="47" t="s">
        <v>953</v>
      </c>
      <c r="F964" s="50" t="s">
        <v>2022</v>
      </c>
      <c r="G964" s="40" t="s">
        <v>8</v>
      </c>
      <c r="H964" s="40" t="s">
        <v>8</v>
      </c>
      <c r="I964" s="40" t="s">
        <v>8</v>
      </c>
      <c r="J964" s="40" t="s">
        <v>8</v>
      </c>
      <c r="K964" s="40" t="s">
        <v>8</v>
      </c>
    </row>
    <row r="965" spans="1:11" x14ac:dyDescent="0.3">
      <c r="A965" s="47" t="s">
        <v>1</v>
      </c>
      <c r="B965" s="47" t="s">
        <v>1</v>
      </c>
      <c r="C965" s="47" t="s">
        <v>1</v>
      </c>
      <c r="D965" s="47" t="s">
        <v>1</v>
      </c>
      <c r="E965" s="47" t="s">
        <v>954</v>
      </c>
      <c r="F965" s="50" t="s">
        <v>2023</v>
      </c>
      <c r="G965" s="41">
        <v>0.66198901896508489</v>
      </c>
      <c r="H965" s="41">
        <v>0.45279619204856569</v>
      </c>
      <c r="I965" s="41">
        <v>0.20919282691651939</v>
      </c>
      <c r="J965" s="41">
        <v>0.47019331505946521</v>
      </c>
      <c r="K965" s="41">
        <v>0.19179570390561981</v>
      </c>
    </row>
    <row r="966" spans="1:11" x14ac:dyDescent="0.3">
      <c r="A966" s="47" t="s">
        <v>1</v>
      </c>
      <c r="B966" s="47" t="s">
        <v>1</v>
      </c>
      <c r="C966" s="47" t="s">
        <v>1</v>
      </c>
      <c r="D966" s="47" t="s">
        <v>1</v>
      </c>
      <c r="E966" s="47" t="s">
        <v>955</v>
      </c>
      <c r="F966" s="50" t="s">
        <v>2024</v>
      </c>
      <c r="G966" s="40">
        <v>2.1366325720990487</v>
      </c>
      <c r="H966" s="41">
        <v>0.47275956603117303</v>
      </c>
      <c r="I966" s="40">
        <v>1.6638730060678755</v>
      </c>
      <c r="J966" s="40">
        <v>1.7784077100551499</v>
      </c>
      <c r="K966" s="41">
        <v>0.35822486204389875</v>
      </c>
    </row>
    <row r="967" spans="1:11" x14ac:dyDescent="0.3">
      <c r="A967" s="47" t="s">
        <v>1</v>
      </c>
      <c r="B967" s="47" t="s">
        <v>1</v>
      </c>
      <c r="C967" s="47" t="s">
        <v>1</v>
      </c>
      <c r="D967" s="47" t="s">
        <v>956</v>
      </c>
      <c r="E967" s="47" t="s">
        <v>1</v>
      </c>
      <c r="F967" s="50" t="s">
        <v>2025</v>
      </c>
      <c r="G967" s="41">
        <v>0.13606781771478615</v>
      </c>
      <c r="H967" s="40" t="s">
        <v>8</v>
      </c>
      <c r="I967" s="40" t="s">
        <v>8</v>
      </c>
      <c r="J967" s="41">
        <v>0.13606781771478615</v>
      </c>
      <c r="K967" s="40" t="s">
        <v>8</v>
      </c>
    </row>
    <row r="968" spans="1:11" x14ac:dyDescent="0.3">
      <c r="A968" s="47" t="s">
        <v>1</v>
      </c>
      <c r="B968" s="47" t="s">
        <v>1</v>
      </c>
      <c r="C968" s="47" t="s">
        <v>1</v>
      </c>
      <c r="D968" s="47" t="s">
        <v>1</v>
      </c>
      <c r="E968" s="47" t="s">
        <v>957</v>
      </c>
      <c r="F968" s="50" t="s">
        <v>2025</v>
      </c>
      <c r="G968" s="41">
        <v>0.13606781771478615</v>
      </c>
      <c r="H968" s="40" t="s">
        <v>8</v>
      </c>
      <c r="I968" s="40" t="s">
        <v>8</v>
      </c>
      <c r="J968" s="41">
        <v>0.13606781771478615</v>
      </c>
      <c r="K968" s="40" t="s">
        <v>8</v>
      </c>
    </row>
    <row r="969" spans="1:11" x14ac:dyDescent="0.3">
      <c r="A969" s="47" t="s">
        <v>1</v>
      </c>
      <c r="B969" s="47" t="s">
        <v>1</v>
      </c>
      <c r="C969" s="47" t="s">
        <v>1</v>
      </c>
      <c r="D969" s="47" t="s">
        <v>958</v>
      </c>
      <c r="E969" s="47" t="s">
        <v>1</v>
      </c>
      <c r="F969" s="50" t="s">
        <v>2026</v>
      </c>
      <c r="G969" s="40" t="s">
        <v>8</v>
      </c>
      <c r="H969" s="40" t="s">
        <v>8</v>
      </c>
      <c r="I969" s="40" t="s">
        <v>8</v>
      </c>
      <c r="J969" s="40" t="s">
        <v>8</v>
      </c>
      <c r="K969" s="40" t="s">
        <v>8</v>
      </c>
    </row>
    <row r="970" spans="1:11" x14ac:dyDescent="0.3">
      <c r="A970" s="47" t="s">
        <v>1</v>
      </c>
      <c r="B970" s="47" t="s">
        <v>1</v>
      </c>
      <c r="C970" s="47" t="s">
        <v>1</v>
      </c>
      <c r="D970" s="47" t="s">
        <v>1</v>
      </c>
      <c r="E970" s="47" t="s">
        <v>959</v>
      </c>
      <c r="F970" s="50" t="s">
        <v>2026</v>
      </c>
      <c r="G970" s="40" t="s">
        <v>8</v>
      </c>
      <c r="H970" s="40" t="s">
        <v>8</v>
      </c>
      <c r="I970" s="40" t="s">
        <v>8</v>
      </c>
      <c r="J970" s="40" t="s">
        <v>8</v>
      </c>
      <c r="K970" s="40" t="s">
        <v>8</v>
      </c>
    </row>
    <row r="971" spans="1:11" x14ac:dyDescent="0.3">
      <c r="A971" s="47" t="s">
        <v>1</v>
      </c>
      <c r="B971" s="47" t="s">
        <v>1</v>
      </c>
      <c r="C971" s="47" t="s">
        <v>1</v>
      </c>
      <c r="D971" s="47" t="s">
        <v>960</v>
      </c>
      <c r="E971" s="47" t="s">
        <v>1</v>
      </c>
      <c r="F971" s="50" t="s">
        <v>2027</v>
      </c>
      <c r="G971" s="40" t="s">
        <v>8</v>
      </c>
      <c r="H971" s="40" t="s">
        <v>8</v>
      </c>
      <c r="I971" s="40" t="s">
        <v>8</v>
      </c>
      <c r="J971" s="40" t="s">
        <v>8</v>
      </c>
      <c r="K971" s="40" t="s">
        <v>8</v>
      </c>
    </row>
    <row r="972" spans="1:11" x14ac:dyDescent="0.3">
      <c r="A972" s="47" t="s">
        <v>1</v>
      </c>
      <c r="B972" s="47" t="s">
        <v>1</v>
      </c>
      <c r="C972" s="47" t="s">
        <v>1</v>
      </c>
      <c r="D972" s="47" t="s">
        <v>1</v>
      </c>
      <c r="E972" s="47" t="s">
        <v>961</v>
      </c>
      <c r="F972" s="50" t="s">
        <v>2027</v>
      </c>
      <c r="G972" s="40" t="s">
        <v>8</v>
      </c>
      <c r="H972" s="40" t="s">
        <v>8</v>
      </c>
      <c r="I972" s="40" t="s">
        <v>8</v>
      </c>
      <c r="J972" s="40" t="s">
        <v>8</v>
      </c>
      <c r="K972" s="40" t="s">
        <v>8</v>
      </c>
    </row>
    <row r="973" spans="1:11" x14ac:dyDescent="0.3">
      <c r="A973" s="47" t="s">
        <v>1</v>
      </c>
      <c r="B973" s="47" t="s">
        <v>1</v>
      </c>
      <c r="C973" s="47" t="s">
        <v>962</v>
      </c>
      <c r="D973" s="47" t="s">
        <v>1</v>
      </c>
      <c r="E973" s="47" t="s">
        <v>1</v>
      </c>
      <c r="F973" s="50" t="s">
        <v>2028</v>
      </c>
      <c r="G973" s="40">
        <v>48.221237144951274</v>
      </c>
      <c r="H973" s="40">
        <v>39.212915560161058</v>
      </c>
      <c r="I973" s="40">
        <v>9.008321584790238</v>
      </c>
      <c r="J973" s="40">
        <v>46.922112092168632</v>
      </c>
      <c r="K973" s="41">
        <v>1.2991250527826452</v>
      </c>
    </row>
    <row r="974" spans="1:11" x14ac:dyDescent="0.3">
      <c r="A974" s="47" t="s">
        <v>1</v>
      </c>
      <c r="B974" s="47" t="s">
        <v>1</v>
      </c>
      <c r="C974" s="47" t="s">
        <v>1</v>
      </c>
      <c r="D974" s="47" t="s">
        <v>963</v>
      </c>
      <c r="E974" s="47" t="s">
        <v>1</v>
      </c>
      <c r="F974" s="50" t="s">
        <v>2028</v>
      </c>
      <c r="G974" s="40">
        <v>48.221237144951274</v>
      </c>
      <c r="H974" s="40">
        <v>39.212915560161058</v>
      </c>
      <c r="I974" s="40">
        <v>9.008321584790238</v>
      </c>
      <c r="J974" s="40">
        <v>46.922112092168632</v>
      </c>
      <c r="K974" s="41">
        <v>1.2991250527826452</v>
      </c>
    </row>
    <row r="975" spans="1:11" x14ac:dyDescent="0.3">
      <c r="A975" s="47" t="s">
        <v>1</v>
      </c>
      <c r="B975" s="47" t="s">
        <v>1</v>
      </c>
      <c r="C975" s="47" t="s">
        <v>1</v>
      </c>
      <c r="D975" s="47" t="s">
        <v>1</v>
      </c>
      <c r="E975" s="47" t="s">
        <v>964</v>
      </c>
      <c r="F975" s="50" t="s">
        <v>2028</v>
      </c>
      <c r="G975" s="40">
        <v>48.221237144951274</v>
      </c>
      <c r="H975" s="40">
        <v>39.212915560161058</v>
      </c>
      <c r="I975" s="40">
        <v>9.008321584790238</v>
      </c>
      <c r="J975" s="40">
        <v>46.922112092168632</v>
      </c>
      <c r="K975" s="41">
        <v>1.2991250527826452</v>
      </c>
    </row>
    <row r="976" spans="1:11" x14ac:dyDescent="0.3">
      <c r="A976" s="47" t="s">
        <v>1</v>
      </c>
      <c r="B976" s="47" t="s">
        <v>965</v>
      </c>
      <c r="C976" s="47" t="s">
        <v>1</v>
      </c>
      <c r="D976" s="47" t="s">
        <v>1</v>
      </c>
      <c r="E976" s="47" t="s">
        <v>1</v>
      </c>
      <c r="F976" s="50" t="s">
        <v>2029</v>
      </c>
      <c r="G976" s="40">
        <v>4.1541784539266464</v>
      </c>
      <c r="H976" s="40">
        <v>4.0375452401410312</v>
      </c>
      <c r="I976" s="40" t="s">
        <v>8</v>
      </c>
      <c r="J976" s="40">
        <v>3.8452678557863664</v>
      </c>
      <c r="K976" s="41">
        <v>0.30891059814028032</v>
      </c>
    </row>
    <row r="977" spans="1:11" x14ac:dyDescent="0.3">
      <c r="A977" s="47" t="s">
        <v>1</v>
      </c>
      <c r="B977" s="47" t="s">
        <v>1</v>
      </c>
      <c r="C977" s="47" t="s">
        <v>966</v>
      </c>
      <c r="D977" s="47" t="s">
        <v>1</v>
      </c>
      <c r="E977" s="47" t="s">
        <v>1</v>
      </c>
      <c r="F977" s="50" t="s">
        <v>2030</v>
      </c>
      <c r="G977" s="40" t="s">
        <v>8</v>
      </c>
      <c r="H977" s="40" t="s">
        <v>8</v>
      </c>
      <c r="I977" s="40" t="s">
        <v>8</v>
      </c>
      <c r="J977" s="40" t="s">
        <v>8</v>
      </c>
      <c r="K977" s="40" t="s">
        <v>8</v>
      </c>
    </row>
    <row r="978" spans="1:11" x14ac:dyDescent="0.3">
      <c r="A978" s="47" t="s">
        <v>1</v>
      </c>
      <c r="B978" s="47" t="s">
        <v>1</v>
      </c>
      <c r="C978" s="47" t="s">
        <v>1</v>
      </c>
      <c r="D978" s="47" t="s">
        <v>967</v>
      </c>
      <c r="E978" s="47" t="s">
        <v>1</v>
      </c>
      <c r="F978" s="50" t="s">
        <v>2030</v>
      </c>
      <c r="G978" s="40" t="s">
        <v>8</v>
      </c>
      <c r="H978" s="40" t="s">
        <v>8</v>
      </c>
      <c r="I978" s="40" t="s">
        <v>8</v>
      </c>
      <c r="J978" s="40" t="s">
        <v>8</v>
      </c>
      <c r="K978" s="40" t="s">
        <v>8</v>
      </c>
    </row>
    <row r="979" spans="1:11" x14ac:dyDescent="0.3">
      <c r="A979" s="47" t="s">
        <v>1</v>
      </c>
      <c r="B979" s="47" t="s">
        <v>1</v>
      </c>
      <c r="C979" s="47" t="s">
        <v>1</v>
      </c>
      <c r="D979" s="47" t="s">
        <v>1</v>
      </c>
      <c r="E979" s="47" t="s">
        <v>968</v>
      </c>
      <c r="F979" s="50" t="s">
        <v>2030</v>
      </c>
      <c r="G979" s="40" t="s">
        <v>8</v>
      </c>
      <c r="H979" s="40" t="s">
        <v>8</v>
      </c>
      <c r="I979" s="40" t="s">
        <v>8</v>
      </c>
      <c r="J979" s="40" t="s">
        <v>8</v>
      </c>
      <c r="K979" s="40" t="s">
        <v>8</v>
      </c>
    </row>
    <row r="980" spans="1:11" x14ac:dyDescent="0.3">
      <c r="A980" s="47" t="s">
        <v>1</v>
      </c>
      <c r="B980" s="47" t="s">
        <v>1</v>
      </c>
      <c r="C980" s="47" t="s">
        <v>969</v>
      </c>
      <c r="D980" s="47" t="s">
        <v>1</v>
      </c>
      <c r="E980" s="47" t="s">
        <v>1</v>
      </c>
      <c r="F980" s="50" t="s">
        <v>2031</v>
      </c>
      <c r="G980" s="40">
        <v>3.7111365408733352</v>
      </c>
      <c r="H980" s="40">
        <v>3.5945033270877209</v>
      </c>
      <c r="I980" s="40" t="s">
        <v>8</v>
      </c>
      <c r="J980" s="40">
        <v>3.4567053230573355</v>
      </c>
      <c r="K980" s="41">
        <v>0.25443121781600037</v>
      </c>
    </row>
    <row r="981" spans="1:11" x14ac:dyDescent="0.3">
      <c r="A981" s="47" t="s">
        <v>1</v>
      </c>
      <c r="B981" s="47" t="s">
        <v>1</v>
      </c>
      <c r="C981" s="47" t="s">
        <v>1</v>
      </c>
      <c r="D981" s="47" t="s">
        <v>970</v>
      </c>
      <c r="E981" s="47" t="s">
        <v>1</v>
      </c>
      <c r="F981" s="50" t="s">
        <v>2031</v>
      </c>
      <c r="G981" s="40">
        <v>3.7111365408733352</v>
      </c>
      <c r="H981" s="40">
        <v>3.5945033270877209</v>
      </c>
      <c r="I981" s="40" t="s">
        <v>8</v>
      </c>
      <c r="J981" s="40">
        <v>3.4567053230573355</v>
      </c>
      <c r="K981" s="41">
        <v>0.25443121781600037</v>
      </c>
    </row>
    <row r="982" spans="1:11" x14ac:dyDescent="0.3">
      <c r="A982" s="47" t="s">
        <v>1</v>
      </c>
      <c r="B982" s="47" t="s">
        <v>1</v>
      </c>
      <c r="C982" s="47" t="s">
        <v>1</v>
      </c>
      <c r="D982" s="47" t="s">
        <v>1</v>
      </c>
      <c r="E982" s="47" t="s">
        <v>971</v>
      </c>
      <c r="F982" s="50" t="s">
        <v>2031</v>
      </c>
      <c r="G982" s="40">
        <v>3.7111365408733352</v>
      </c>
      <c r="H982" s="40">
        <v>3.5945033270877209</v>
      </c>
      <c r="I982" s="40" t="s">
        <v>8</v>
      </c>
      <c r="J982" s="40">
        <v>3.4567053230573355</v>
      </c>
      <c r="K982" s="41">
        <v>0.25443121781600037</v>
      </c>
    </row>
    <row r="983" spans="1:11" x14ac:dyDescent="0.3">
      <c r="A983" s="47" t="s">
        <v>1</v>
      </c>
      <c r="B983" s="47" t="s">
        <v>1</v>
      </c>
      <c r="C983" s="47" t="s">
        <v>972</v>
      </c>
      <c r="D983" s="47" t="s">
        <v>1</v>
      </c>
      <c r="E983" s="47" t="s">
        <v>1</v>
      </c>
      <c r="F983" s="50" t="s">
        <v>2032</v>
      </c>
      <c r="G983" s="41">
        <v>0.44304191305331186</v>
      </c>
      <c r="H983" s="41">
        <v>0.44304191305331186</v>
      </c>
      <c r="I983" s="40" t="s">
        <v>8</v>
      </c>
      <c r="J983" s="41">
        <v>0.38856253272903191</v>
      </c>
      <c r="K983" s="40" t="s">
        <v>8</v>
      </c>
    </row>
    <row r="984" spans="1:11" x14ac:dyDescent="0.3">
      <c r="A984" s="47" t="s">
        <v>1</v>
      </c>
      <c r="B984" s="47" t="s">
        <v>1</v>
      </c>
      <c r="C984" s="47" t="s">
        <v>1</v>
      </c>
      <c r="D984" s="47" t="s">
        <v>973</v>
      </c>
      <c r="E984" s="47" t="s">
        <v>1</v>
      </c>
      <c r="F984" s="50" t="s">
        <v>2033</v>
      </c>
      <c r="G984" s="40" t="s">
        <v>8</v>
      </c>
      <c r="H984" s="40" t="s">
        <v>8</v>
      </c>
      <c r="I984" s="40" t="s">
        <v>8</v>
      </c>
      <c r="J984" s="40" t="s">
        <v>8</v>
      </c>
      <c r="K984" s="40" t="s">
        <v>8</v>
      </c>
    </row>
    <row r="985" spans="1:11" x14ac:dyDescent="0.3">
      <c r="A985" s="47" t="s">
        <v>1</v>
      </c>
      <c r="B985" s="47" t="s">
        <v>1</v>
      </c>
      <c r="C985" s="47" t="s">
        <v>1</v>
      </c>
      <c r="D985" s="47" t="s">
        <v>1</v>
      </c>
      <c r="E985" s="47" t="s">
        <v>974</v>
      </c>
      <c r="F985" s="50" t="s">
        <v>2033</v>
      </c>
      <c r="G985" s="40" t="s">
        <v>8</v>
      </c>
      <c r="H985" s="40" t="s">
        <v>8</v>
      </c>
      <c r="I985" s="40" t="s">
        <v>8</v>
      </c>
      <c r="J985" s="40" t="s">
        <v>8</v>
      </c>
      <c r="K985" s="40" t="s">
        <v>8</v>
      </c>
    </row>
    <row r="986" spans="1:11" x14ac:dyDescent="0.3">
      <c r="A986" s="47" t="s">
        <v>1</v>
      </c>
      <c r="B986" s="47" t="s">
        <v>1</v>
      </c>
      <c r="C986" s="47" t="s">
        <v>1</v>
      </c>
      <c r="D986" s="47" t="s">
        <v>975</v>
      </c>
      <c r="E986" s="47" t="s">
        <v>1</v>
      </c>
      <c r="F986" s="50" t="s">
        <v>2034</v>
      </c>
      <c r="G986" s="40" t="s">
        <v>8</v>
      </c>
      <c r="H986" s="40" t="s">
        <v>8</v>
      </c>
      <c r="I986" s="40" t="s">
        <v>8</v>
      </c>
      <c r="J986" s="40" t="s">
        <v>8</v>
      </c>
      <c r="K986" s="40" t="s">
        <v>8</v>
      </c>
    </row>
    <row r="987" spans="1:11" x14ac:dyDescent="0.3">
      <c r="A987" s="47" t="s">
        <v>1</v>
      </c>
      <c r="B987" s="47" t="s">
        <v>1</v>
      </c>
      <c r="C987" s="47" t="s">
        <v>1</v>
      </c>
      <c r="D987" s="47" t="s">
        <v>1</v>
      </c>
      <c r="E987" s="47" t="s">
        <v>976</v>
      </c>
      <c r="F987" s="50" t="s">
        <v>2034</v>
      </c>
      <c r="G987" s="40" t="s">
        <v>8</v>
      </c>
      <c r="H987" s="40" t="s">
        <v>8</v>
      </c>
      <c r="I987" s="40" t="s">
        <v>8</v>
      </c>
      <c r="J987" s="40" t="s">
        <v>8</v>
      </c>
      <c r="K987" s="40" t="s">
        <v>8</v>
      </c>
    </row>
    <row r="988" spans="1:11" x14ac:dyDescent="0.3">
      <c r="A988" s="47" t="s">
        <v>1</v>
      </c>
      <c r="B988" s="47" t="s">
        <v>1</v>
      </c>
      <c r="C988" s="47" t="s">
        <v>1</v>
      </c>
      <c r="D988" s="47" t="s">
        <v>977</v>
      </c>
      <c r="E988" s="47" t="s">
        <v>1</v>
      </c>
      <c r="F988" s="50" t="s">
        <v>2035</v>
      </c>
      <c r="G988" s="41">
        <v>0.3175027848973645</v>
      </c>
      <c r="H988" s="41">
        <v>0.3175027848973645</v>
      </c>
      <c r="I988" s="40" t="s">
        <v>8</v>
      </c>
      <c r="J988" s="41">
        <v>0.3175027848973645</v>
      </c>
      <c r="K988" s="40" t="s">
        <v>8</v>
      </c>
    </row>
    <row r="989" spans="1:11" x14ac:dyDescent="0.3">
      <c r="A989" s="47" t="s">
        <v>1</v>
      </c>
      <c r="B989" s="47" t="s">
        <v>1</v>
      </c>
      <c r="C989" s="47" t="s">
        <v>1</v>
      </c>
      <c r="D989" s="47" t="s">
        <v>1</v>
      </c>
      <c r="E989" s="47" t="s">
        <v>978</v>
      </c>
      <c r="F989" s="50" t="s">
        <v>2035</v>
      </c>
      <c r="G989" s="41">
        <v>0.3175027848973645</v>
      </c>
      <c r="H989" s="41">
        <v>0.3175027848973645</v>
      </c>
      <c r="I989" s="40" t="s">
        <v>8</v>
      </c>
      <c r="J989" s="41">
        <v>0.3175027848973645</v>
      </c>
      <c r="K989" s="40" t="s">
        <v>8</v>
      </c>
    </row>
    <row r="990" spans="1:11" x14ac:dyDescent="0.3">
      <c r="A990" s="47" t="s">
        <v>1</v>
      </c>
      <c r="B990" s="47" t="s">
        <v>1</v>
      </c>
      <c r="C990" s="47" t="s">
        <v>1</v>
      </c>
      <c r="D990" s="47" t="s">
        <v>979</v>
      </c>
      <c r="E990" s="47" t="s">
        <v>1</v>
      </c>
      <c r="F990" s="50" t="s">
        <v>2036</v>
      </c>
      <c r="G990" s="40" t="s">
        <v>8</v>
      </c>
      <c r="H990" s="40" t="s">
        <v>8</v>
      </c>
      <c r="I990" s="40" t="s">
        <v>8</v>
      </c>
      <c r="J990" s="40" t="s">
        <v>8</v>
      </c>
      <c r="K990" s="40" t="s">
        <v>8</v>
      </c>
    </row>
    <row r="991" spans="1:11" x14ac:dyDescent="0.3">
      <c r="A991" s="47" t="s">
        <v>1</v>
      </c>
      <c r="B991" s="47" t="s">
        <v>1</v>
      </c>
      <c r="C991" s="47" t="s">
        <v>1</v>
      </c>
      <c r="D991" s="47" t="s">
        <v>1</v>
      </c>
      <c r="E991" s="47" t="s">
        <v>980</v>
      </c>
      <c r="F991" s="50" t="s">
        <v>2036</v>
      </c>
      <c r="G991" s="40" t="s">
        <v>8</v>
      </c>
      <c r="H991" s="40" t="s">
        <v>8</v>
      </c>
      <c r="I991" s="40" t="s">
        <v>8</v>
      </c>
      <c r="J991" s="40" t="s">
        <v>8</v>
      </c>
      <c r="K991" s="40" t="s">
        <v>8</v>
      </c>
    </row>
    <row r="992" spans="1:11" x14ac:dyDescent="0.3">
      <c r="A992" s="47" t="s">
        <v>1</v>
      </c>
      <c r="B992" s="47" t="s">
        <v>1</v>
      </c>
      <c r="C992" s="47" t="s">
        <v>1</v>
      </c>
      <c r="D992" s="47" t="s">
        <v>981</v>
      </c>
      <c r="E992" s="47" t="s">
        <v>1</v>
      </c>
      <c r="F992" s="50" t="s">
        <v>2037</v>
      </c>
      <c r="G992" s="40" t="s">
        <v>8</v>
      </c>
      <c r="H992" s="40" t="s">
        <v>8</v>
      </c>
      <c r="I992" s="40" t="s">
        <v>8</v>
      </c>
      <c r="J992" s="40" t="s">
        <v>8</v>
      </c>
      <c r="K992" s="40" t="s">
        <v>8</v>
      </c>
    </row>
    <row r="993" spans="1:11" x14ac:dyDescent="0.3">
      <c r="A993" s="47" t="s">
        <v>1</v>
      </c>
      <c r="B993" s="47" t="s">
        <v>1</v>
      </c>
      <c r="C993" s="47" t="s">
        <v>1</v>
      </c>
      <c r="D993" s="47" t="s">
        <v>1</v>
      </c>
      <c r="E993" s="47" t="s">
        <v>982</v>
      </c>
      <c r="F993" s="50" t="s">
        <v>2037</v>
      </c>
      <c r="G993" s="40" t="s">
        <v>8</v>
      </c>
      <c r="H993" s="40" t="s">
        <v>8</v>
      </c>
      <c r="I993" s="40" t="s">
        <v>8</v>
      </c>
      <c r="J993" s="40" t="s">
        <v>8</v>
      </c>
      <c r="K993" s="40" t="s">
        <v>8</v>
      </c>
    </row>
    <row r="994" spans="1:11" x14ac:dyDescent="0.3">
      <c r="A994" s="47" t="s">
        <v>1</v>
      </c>
      <c r="B994" s="47" t="s">
        <v>983</v>
      </c>
      <c r="C994" s="47" t="s">
        <v>1</v>
      </c>
      <c r="D994" s="47" t="s">
        <v>1</v>
      </c>
      <c r="E994" s="47" t="s">
        <v>1</v>
      </c>
      <c r="F994" s="50" t="s">
        <v>2038</v>
      </c>
      <c r="G994" s="40" t="s">
        <v>8</v>
      </c>
      <c r="H994" s="40" t="s">
        <v>8</v>
      </c>
      <c r="I994" s="40" t="s">
        <v>8</v>
      </c>
      <c r="J994" s="40" t="s">
        <v>8</v>
      </c>
      <c r="K994" s="40" t="s">
        <v>8</v>
      </c>
    </row>
    <row r="995" spans="1:11" x14ac:dyDescent="0.3">
      <c r="A995" s="47" t="s">
        <v>1</v>
      </c>
      <c r="B995" s="47" t="s">
        <v>1</v>
      </c>
      <c r="C995" s="47" t="s">
        <v>984</v>
      </c>
      <c r="D995" s="47" t="s">
        <v>1</v>
      </c>
      <c r="E995" s="47" t="s">
        <v>1</v>
      </c>
      <c r="F995" s="50" t="s">
        <v>2039</v>
      </c>
      <c r="G995" s="40" t="s">
        <v>8</v>
      </c>
      <c r="H995" s="40" t="s">
        <v>8</v>
      </c>
      <c r="I995" s="40" t="s">
        <v>8</v>
      </c>
      <c r="J995" s="40" t="s">
        <v>8</v>
      </c>
      <c r="K995" s="40" t="s">
        <v>8</v>
      </c>
    </row>
    <row r="996" spans="1:11" x14ac:dyDescent="0.3">
      <c r="A996" s="47" t="s">
        <v>1</v>
      </c>
      <c r="B996" s="47" t="s">
        <v>1</v>
      </c>
      <c r="C996" s="47" t="s">
        <v>1</v>
      </c>
      <c r="D996" s="47" t="s">
        <v>985</v>
      </c>
      <c r="E996" s="47" t="s">
        <v>1</v>
      </c>
      <c r="F996" s="50" t="s">
        <v>2039</v>
      </c>
      <c r="G996" s="40" t="s">
        <v>8</v>
      </c>
      <c r="H996" s="40" t="s">
        <v>8</v>
      </c>
      <c r="I996" s="40" t="s">
        <v>8</v>
      </c>
      <c r="J996" s="40" t="s">
        <v>8</v>
      </c>
      <c r="K996" s="40" t="s">
        <v>8</v>
      </c>
    </row>
    <row r="997" spans="1:11" x14ac:dyDescent="0.3">
      <c r="A997" s="47" t="s">
        <v>1</v>
      </c>
      <c r="B997" s="47" t="s">
        <v>1</v>
      </c>
      <c r="C997" s="47" t="s">
        <v>1</v>
      </c>
      <c r="D997" s="47" t="s">
        <v>1</v>
      </c>
      <c r="E997" s="47" t="s">
        <v>986</v>
      </c>
      <c r="F997" s="50" t="s">
        <v>2039</v>
      </c>
      <c r="G997" s="40" t="s">
        <v>8</v>
      </c>
      <c r="H997" s="40" t="s">
        <v>8</v>
      </c>
      <c r="I997" s="40" t="s">
        <v>8</v>
      </c>
      <c r="J997" s="40" t="s">
        <v>8</v>
      </c>
      <c r="K997" s="40" t="s">
        <v>8</v>
      </c>
    </row>
    <row r="998" spans="1:11" x14ac:dyDescent="0.3">
      <c r="A998" s="47" t="s">
        <v>1</v>
      </c>
      <c r="B998" s="47" t="s">
        <v>1</v>
      </c>
      <c r="C998" s="47" t="s">
        <v>987</v>
      </c>
      <c r="D998" s="47" t="s">
        <v>1</v>
      </c>
      <c r="E998" s="47" t="s">
        <v>1</v>
      </c>
      <c r="F998" s="50" t="s">
        <v>2040</v>
      </c>
      <c r="G998" s="40" t="s">
        <v>8</v>
      </c>
      <c r="H998" s="40" t="s">
        <v>8</v>
      </c>
      <c r="I998" s="40" t="s">
        <v>8</v>
      </c>
      <c r="J998" s="40" t="s">
        <v>8</v>
      </c>
      <c r="K998" s="40" t="s">
        <v>8</v>
      </c>
    </row>
    <row r="999" spans="1:11" x14ac:dyDescent="0.3">
      <c r="A999" s="47" t="s">
        <v>1</v>
      </c>
      <c r="B999" s="47" t="s">
        <v>1</v>
      </c>
      <c r="C999" s="47" t="s">
        <v>1</v>
      </c>
      <c r="D999" s="47" t="s">
        <v>988</v>
      </c>
      <c r="E999" s="47" t="s">
        <v>1</v>
      </c>
      <c r="F999" s="50" t="s">
        <v>2040</v>
      </c>
      <c r="G999" s="40" t="s">
        <v>8</v>
      </c>
      <c r="H999" s="40" t="s">
        <v>8</v>
      </c>
      <c r="I999" s="40" t="s">
        <v>8</v>
      </c>
      <c r="J999" s="40" t="s">
        <v>8</v>
      </c>
      <c r="K999" s="40" t="s">
        <v>8</v>
      </c>
    </row>
    <row r="1000" spans="1:11" x14ac:dyDescent="0.3">
      <c r="A1000" s="47" t="s">
        <v>1</v>
      </c>
      <c r="B1000" s="47" t="s">
        <v>1</v>
      </c>
      <c r="C1000" s="47" t="s">
        <v>1</v>
      </c>
      <c r="D1000" s="47" t="s">
        <v>1</v>
      </c>
      <c r="E1000" s="47" t="s">
        <v>989</v>
      </c>
      <c r="F1000" s="50" t="s">
        <v>2040</v>
      </c>
      <c r="G1000" s="40" t="s">
        <v>8</v>
      </c>
      <c r="H1000" s="40" t="s">
        <v>8</v>
      </c>
      <c r="I1000" s="40" t="s">
        <v>8</v>
      </c>
      <c r="J1000" s="40" t="s">
        <v>8</v>
      </c>
      <c r="K1000" s="40" t="s">
        <v>8</v>
      </c>
    </row>
    <row r="1001" spans="1:11" x14ac:dyDescent="0.3">
      <c r="A1001" s="47" t="s">
        <v>1</v>
      </c>
      <c r="B1001" s="47" t="s">
        <v>1</v>
      </c>
      <c r="C1001" s="47" t="s">
        <v>990</v>
      </c>
      <c r="D1001" s="47" t="s">
        <v>1</v>
      </c>
      <c r="E1001" s="47" t="s">
        <v>1</v>
      </c>
      <c r="F1001" s="50" t="s">
        <v>2041</v>
      </c>
      <c r="G1001" s="40" t="s">
        <v>8</v>
      </c>
      <c r="H1001" s="40" t="s">
        <v>8</v>
      </c>
      <c r="I1001" s="40" t="s">
        <v>8</v>
      </c>
      <c r="J1001" s="40" t="s">
        <v>8</v>
      </c>
      <c r="K1001" s="40" t="s">
        <v>8</v>
      </c>
    </row>
    <row r="1002" spans="1:11" x14ac:dyDescent="0.3">
      <c r="A1002" s="47" t="s">
        <v>1</v>
      </c>
      <c r="B1002" s="47" t="s">
        <v>1</v>
      </c>
      <c r="C1002" s="47" t="s">
        <v>1</v>
      </c>
      <c r="D1002" s="47" t="s">
        <v>991</v>
      </c>
      <c r="E1002" s="47" t="s">
        <v>1</v>
      </c>
      <c r="F1002" s="50" t="s">
        <v>2041</v>
      </c>
      <c r="G1002" s="40" t="s">
        <v>8</v>
      </c>
      <c r="H1002" s="40" t="s">
        <v>8</v>
      </c>
      <c r="I1002" s="40" t="s">
        <v>8</v>
      </c>
      <c r="J1002" s="40" t="s">
        <v>8</v>
      </c>
      <c r="K1002" s="40" t="s">
        <v>8</v>
      </c>
    </row>
    <row r="1003" spans="1:11" x14ac:dyDescent="0.3">
      <c r="A1003" s="47" t="s">
        <v>1</v>
      </c>
      <c r="B1003" s="47" t="s">
        <v>1</v>
      </c>
      <c r="C1003" s="47" t="s">
        <v>1</v>
      </c>
      <c r="D1003" s="47" t="s">
        <v>1</v>
      </c>
      <c r="E1003" s="47" t="s">
        <v>992</v>
      </c>
      <c r="F1003" s="50" t="s">
        <v>2041</v>
      </c>
      <c r="G1003" s="40" t="s">
        <v>8</v>
      </c>
      <c r="H1003" s="40" t="s">
        <v>8</v>
      </c>
      <c r="I1003" s="40" t="s">
        <v>8</v>
      </c>
      <c r="J1003" s="40" t="s">
        <v>8</v>
      </c>
      <c r="K1003" s="40" t="s">
        <v>8</v>
      </c>
    </row>
    <row r="1004" spans="1:11" x14ac:dyDescent="0.3">
      <c r="A1004" s="47" t="s">
        <v>1</v>
      </c>
      <c r="B1004" s="47" t="s">
        <v>1</v>
      </c>
      <c r="C1004" s="47" t="s">
        <v>993</v>
      </c>
      <c r="D1004" s="47" t="s">
        <v>1</v>
      </c>
      <c r="E1004" s="47" t="s">
        <v>1</v>
      </c>
      <c r="F1004" s="50" t="s">
        <v>2042</v>
      </c>
      <c r="G1004" s="40" t="s">
        <v>8</v>
      </c>
      <c r="H1004" s="40" t="s">
        <v>8</v>
      </c>
      <c r="I1004" s="40" t="s">
        <v>8</v>
      </c>
      <c r="J1004" s="40" t="s">
        <v>8</v>
      </c>
      <c r="K1004" s="40" t="s">
        <v>8</v>
      </c>
    </row>
    <row r="1005" spans="1:11" x14ac:dyDescent="0.3">
      <c r="A1005" s="47" t="s">
        <v>1</v>
      </c>
      <c r="B1005" s="47" t="s">
        <v>1</v>
      </c>
      <c r="C1005" s="47" t="s">
        <v>1</v>
      </c>
      <c r="D1005" s="47" t="s">
        <v>994</v>
      </c>
      <c r="E1005" s="47" t="s">
        <v>1</v>
      </c>
      <c r="F1005" s="50" t="s">
        <v>2042</v>
      </c>
      <c r="G1005" s="40" t="s">
        <v>8</v>
      </c>
      <c r="H1005" s="40" t="s">
        <v>8</v>
      </c>
      <c r="I1005" s="40" t="s">
        <v>8</v>
      </c>
      <c r="J1005" s="40" t="s">
        <v>8</v>
      </c>
      <c r="K1005" s="40" t="s">
        <v>8</v>
      </c>
    </row>
    <row r="1006" spans="1:11" x14ac:dyDescent="0.3">
      <c r="A1006" s="47" t="s">
        <v>1</v>
      </c>
      <c r="B1006" s="47" t="s">
        <v>1</v>
      </c>
      <c r="C1006" s="47" t="s">
        <v>1</v>
      </c>
      <c r="D1006" s="47" t="s">
        <v>1</v>
      </c>
      <c r="E1006" s="47" t="s">
        <v>995</v>
      </c>
      <c r="F1006" s="50" t="s">
        <v>2042</v>
      </c>
      <c r="G1006" s="40" t="s">
        <v>8</v>
      </c>
      <c r="H1006" s="40" t="s">
        <v>8</v>
      </c>
      <c r="I1006" s="40" t="s">
        <v>8</v>
      </c>
      <c r="J1006" s="40" t="s">
        <v>8</v>
      </c>
      <c r="K1006" s="40" t="s">
        <v>8</v>
      </c>
    </row>
    <row r="1007" spans="1:11" x14ac:dyDescent="0.3">
      <c r="A1007" s="47" t="s">
        <v>1</v>
      </c>
      <c r="B1007" s="47" t="s">
        <v>1</v>
      </c>
      <c r="C1007" s="47" t="s">
        <v>996</v>
      </c>
      <c r="D1007" s="47" t="s">
        <v>1</v>
      </c>
      <c r="E1007" s="47" t="s">
        <v>1</v>
      </c>
      <c r="F1007" s="50" t="s">
        <v>2043</v>
      </c>
      <c r="G1007" s="40" t="s">
        <v>8</v>
      </c>
      <c r="H1007" s="40" t="s">
        <v>8</v>
      </c>
      <c r="I1007" s="40" t="s">
        <v>8</v>
      </c>
      <c r="J1007" s="40" t="s">
        <v>8</v>
      </c>
      <c r="K1007" s="40" t="s">
        <v>8</v>
      </c>
    </row>
    <row r="1008" spans="1:11" x14ac:dyDescent="0.3">
      <c r="A1008" s="47" t="s">
        <v>1</v>
      </c>
      <c r="B1008" s="47" t="s">
        <v>1</v>
      </c>
      <c r="C1008" s="47" t="s">
        <v>1</v>
      </c>
      <c r="D1008" s="47" t="s">
        <v>997</v>
      </c>
      <c r="E1008" s="47" t="s">
        <v>1</v>
      </c>
      <c r="F1008" s="50" t="s">
        <v>2043</v>
      </c>
      <c r="G1008" s="40" t="s">
        <v>8</v>
      </c>
      <c r="H1008" s="40" t="s">
        <v>8</v>
      </c>
      <c r="I1008" s="40" t="s">
        <v>8</v>
      </c>
      <c r="J1008" s="40" t="s">
        <v>8</v>
      </c>
      <c r="K1008" s="40" t="s">
        <v>8</v>
      </c>
    </row>
    <row r="1009" spans="1:11" x14ac:dyDescent="0.3">
      <c r="A1009" s="47" t="s">
        <v>1</v>
      </c>
      <c r="B1009" s="47" t="s">
        <v>1</v>
      </c>
      <c r="C1009" s="47" t="s">
        <v>1</v>
      </c>
      <c r="D1009" s="47" t="s">
        <v>1</v>
      </c>
      <c r="E1009" s="47" t="s">
        <v>998</v>
      </c>
      <c r="F1009" s="50" t="s">
        <v>2043</v>
      </c>
      <c r="G1009" s="40" t="s">
        <v>8</v>
      </c>
      <c r="H1009" s="40" t="s">
        <v>8</v>
      </c>
      <c r="I1009" s="40" t="s">
        <v>8</v>
      </c>
      <c r="J1009" s="40" t="s">
        <v>8</v>
      </c>
      <c r="K1009" s="40" t="s">
        <v>8</v>
      </c>
    </row>
    <row r="1010" spans="1:11" x14ac:dyDescent="0.3">
      <c r="A1010" s="47">
        <v>7</v>
      </c>
      <c r="B1010" s="47" t="s">
        <v>1</v>
      </c>
      <c r="C1010" s="47" t="s">
        <v>1</v>
      </c>
      <c r="D1010" s="47" t="s">
        <v>1</v>
      </c>
      <c r="E1010" s="47" t="s">
        <v>1</v>
      </c>
      <c r="F1010" s="50" t="s">
        <v>2044</v>
      </c>
      <c r="G1010" s="40">
        <v>440.80905234157211</v>
      </c>
      <c r="H1010" s="40">
        <v>387.04010934892324</v>
      </c>
      <c r="I1010" s="40">
        <v>53.768942992648647</v>
      </c>
      <c r="J1010" s="40">
        <v>300.61363557042341</v>
      </c>
      <c r="K1010" s="40">
        <v>140.19541677114856</v>
      </c>
    </row>
    <row r="1011" spans="1:11" x14ac:dyDescent="0.3">
      <c r="A1011" s="47" t="s">
        <v>1</v>
      </c>
      <c r="B1011" s="47" t="s">
        <v>999</v>
      </c>
      <c r="C1011" s="47" t="s">
        <v>1</v>
      </c>
      <c r="D1011" s="47" t="s">
        <v>1</v>
      </c>
      <c r="E1011" s="47" t="s">
        <v>1</v>
      </c>
      <c r="F1011" s="50" t="s">
        <v>2045</v>
      </c>
      <c r="G1011" s="40">
        <v>3.0011469177397583</v>
      </c>
      <c r="H1011" s="40">
        <v>2.500822683027625</v>
      </c>
      <c r="I1011" s="41">
        <v>0.50032423471213383</v>
      </c>
      <c r="J1011" s="40">
        <v>2.270889378166193</v>
      </c>
      <c r="K1011" s="41">
        <v>0.73025753957356587</v>
      </c>
    </row>
    <row r="1012" spans="1:11" x14ac:dyDescent="0.3">
      <c r="A1012" s="47" t="s">
        <v>1</v>
      </c>
      <c r="B1012" s="47" t="s">
        <v>1</v>
      </c>
      <c r="C1012" s="47" t="s">
        <v>1000</v>
      </c>
      <c r="D1012" s="47" t="s">
        <v>1</v>
      </c>
      <c r="E1012" s="47" t="s">
        <v>1</v>
      </c>
      <c r="F1012" s="50" t="s">
        <v>2045</v>
      </c>
      <c r="G1012" s="40">
        <v>3.0011469177397583</v>
      </c>
      <c r="H1012" s="40">
        <v>2.500822683027625</v>
      </c>
      <c r="I1012" s="41">
        <v>0.50032423471213383</v>
      </c>
      <c r="J1012" s="40">
        <v>2.270889378166193</v>
      </c>
      <c r="K1012" s="41">
        <v>0.73025753957356587</v>
      </c>
    </row>
    <row r="1013" spans="1:11" x14ac:dyDescent="0.3">
      <c r="A1013" s="47" t="s">
        <v>1</v>
      </c>
      <c r="B1013" s="47" t="s">
        <v>1</v>
      </c>
      <c r="C1013" s="47" t="s">
        <v>1</v>
      </c>
      <c r="D1013" s="47" t="s">
        <v>1001</v>
      </c>
      <c r="E1013" s="47" t="s">
        <v>1</v>
      </c>
      <c r="F1013" s="50" t="s">
        <v>2045</v>
      </c>
      <c r="G1013" s="40">
        <v>3.0011469177397583</v>
      </c>
      <c r="H1013" s="40">
        <v>2.500822683027625</v>
      </c>
      <c r="I1013" s="41">
        <v>0.50032423471213383</v>
      </c>
      <c r="J1013" s="40">
        <v>2.270889378166193</v>
      </c>
      <c r="K1013" s="41">
        <v>0.73025753957356587</v>
      </c>
    </row>
    <row r="1014" spans="1:11" x14ac:dyDescent="0.3">
      <c r="A1014" s="47" t="s">
        <v>1</v>
      </c>
      <c r="B1014" s="47" t="s">
        <v>1</v>
      </c>
      <c r="C1014" s="47" t="s">
        <v>1</v>
      </c>
      <c r="D1014" s="47" t="s">
        <v>1</v>
      </c>
      <c r="E1014" s="47" t="s">
        <v>1002</v>
      </c>
      <c r="F1014" s="50" t="s">
        <v>2045</v>
      </c>
      <c r="G1014" s="40">
        <v>3.0011469177397583</v>
      </c>
      <c r="H1014" s="40">
        <v>2.500822683027625</v>
      </c>
      <c r="I1014" s="41">
        <v>0.50032423471213383</v>
      </c>
      <c r="J1014" s="40">
        <v>2.270889378166193</v>
      </c>
      <c r="K1014" s="41">
        <v>0.73025753957356587</v>
      </c>
    </row>
    <row r="1015" spans="1:11" x14ac:dyDescent="0.3">
      <c r="A1015" s="47" t="s">
        <v>1</v>
      </c>
      <c r="B1015" s="47" t="s">
        <v>1003</v>
      </c>
      <c r="C1015" s="47" t="s">
        <v>1</v>
      </c>
      <c r="D1015" s="47" t="s">
        <v>1</v>
      </c>
      <c r="E1015" s="47" t="s">
        <v>1</v>
      </c>
      <c r="F1015" s="50" t="s">
        <v>2046</v>
      </c>
      <c r="G1015" s="40">
        <v>166.90216645595376</v>
      </c>
      <c r="H1015" s="40">
        <v>161.5090239532945</v>
      </c>
      <c r="I1015" s="40">
        <v>5.393142502659364</v>
      </c>
      <c r="J1015" s="40">
        <v>98.792292448374099</v>
      </c>
      <c r="K1015" s="40">
        <v>68.109874007579748</v>
      </c>
    </row>
    <row r="1016" spans="1:11" x14ac:dyDescent="0.3">
      <c r="A1016" s="47" t="s">
        <v>1</v>
      </c>
      <c r="B1016" s="47" t="s">
        <v>1</v>
      </c>
      <c r="C1016" s="47" t="s">
        <v>1004</v>
      </c>
      <c r="D1016" s="47" t="s">
        <v>1</v>
      </c>
      <c r="E1016" s="47" t="s">
        <v>1</v>
      </c>
      <c r="F1016" s="50" t="s">
        <v>2047</v>
      </c>
      <c r="G1016" s="40" t="s">
        <v>8</v>
      </c>
      <c r="H1016" s="40" t="s">
        <v>8</v>
      </c>
      <c r="I1016" s="40" t="s">
        <v>8</v>
      </c>
      <c r="J1016" s="40" t="s">
        <v>8</v>
      </c>
      <c r="K1016" s="40" t="s">
        <v>8</v>
      </c>
    </row>
    <row r="1017" spans="1:11" x14ac:dyDescent="0.3">
      <c r="A1017" s="47" t="s">
        <v>1</v>
      </c>
      <c r="B1017" s="47" t="s">
        <v>1</v>
      </c>
      <c r="C1017" s="47" t="s">
        <v>1</v>
      </c>
      <c r="D1017" s="47" t="s">
        <v>1005</v>
      </c>
      <c r="E1017" s="47" t="s">
        <v>1</v>
      </c>
      <c r="F1017" s="50" t="s">
        <v>2047</v>
      </c>
      <c r="G1017" s="40" t="s">
        <v>8</v>
      </c>
      <c r="H1017" s="40" t="s">
        <v>8</v>
      </c>
      <c r="I1017" s="40" t="s">
        <v>8</v>
      </c>
      <c r="J1017" s="40" t="s">
        <v>8</v>
      </c>
      <c r="K1017" s="40" t="s">
        <v>8</v>
      </c>
    </row>
    <row r="1018" spans="1:11" x14ac:dyDescent="0.3">
      <c r="A1018" s="47" t="s">
        <v>1</v>
      </c>
      <c r="B1018" s="47" t="s">
        <v>1</v>
      </c>
      <c r="C1018" s="47" t="s">
        <v>1</v>
      </c>
      <c r="D1018" s="47" t="s">
        <v>1</v>
      </c>
      <c r="E1018" s="47" t="s">
        <v>1006</v>
      </c>
      <c r="F1018" s="50" t="s">
        <v>2047</v>
      </c>
      <c r="G1018" s="40" t="s">
        <v>8</v>
      </c>
      <c r="H1018" s="40" t="s">
        <v>8</v>
      </c>
      <c r="I1018" s="40" t="s">
        <v>8</v>
      </c>
      <c r="J1018" s="40" t="s">
        <v>8</v>
      </c>
      <c r="K1018" s="40" t="s">
        <v>8</v>
      </c>
    </row>
    <row r="1019" spans="1:11" x14ac:dyDescent="0.3">
      <c r="A1019" s="47" t="s">
        <v>1</v>
      </c>
      <c r="B1019" s="47" t="s">
        <v>1</v>
      </c>
      <c r="C1019" s="47" t="s">
        <v>1007</v>
      </c>
      <c r="D1019" s="47" t="s">
        <v>1</v>
      </c>
      <c r="E1019" s="47" t="s">
        <v>1</v>
      </c>
      <c r="F1019" s="50" t="s">
        <v>2048</v>
      </c>
      <c r="G1019" s="40">
        <v>75.021015726051388</v>
      </c>
      <c r="H1019" s="40">
        <v>73.47010490966386</v>
      </c>
      <c r="I1019" s="40">
        <v>1.5509108163875245</v>
      </c>
      <c r="J1019" s="40">
        <v>46.944584611090683</v>
      </c>
      <c r="K1019" s="40">
        <v>28.076431114960705</v>
      </c>
    </row>
    <row r="1020" spans="1:11" x14ac:dyDescent="0.3">
      <c r="A1020" s="47" t="s">
        <v>1</v>
      </c>
      <c r="B1020" s="47" t="s">
        <v>1</v>
      </c>
      <c r="C1020" s="47" t="s">
        <v>1</v>
      </c>
      <c r="D1020" s="47" t="s">
        <v>1008</v>
      </c>
      <c r="E1020" s="47" t="s">
        <v>1</v>
      </c>
      <c r="F1020" s="50" t="s">
        <v>2049</v>
      </c>
      <c r="G1020" s="41">
        <v>0.23292187508940049</v>
      </c>
      <c r="H1020" s="41">
        <v>0.23292187508940049</v>
      </c>
      <c r="I1020" s="40" t="s">
        <v>8</v>
      </c>
      <c r="J1020" s="41">
        <v>0.15339989330658022</v>
      </c>
      <c r="K1020" s="40" t="s">
        <v>8</v>
      </c>
    </row>
    <row r="1021" spans="1:11" x14ac:dyDescent="0.3">
      <c r="A1021" s="47" t="s">
        <v>1</v>
      </c>
      <c r="B1021" s="47" t="s">
        <v>1</v>
      </c>
      <c r="C1021" s="47" t="s">
        <v>1</v>
      </c>
      <c r="D1021" s="47" t="s">
        <v>1</v>
      </c>
      <c r="E1021" s="47" t="s">
        <v>1009</v>
      </c>
      <c r="F1021" s="50" t="s">
        <v>2049</v>
      </c>
      <c r="G1021" s="41">
        <v>0.23292187508940049</v>
      </c>
      <c r="H1021" s="41">
        <v>0.23292187508940049</v>
      </c>
      <c r="I1021" s="40" t="s">
        <v>8</v>
      </c>
      <c r="J1021" s="41">
        <v>0.15339989330658022</v>
      </c>
      <c r="K1021" s="40" t="s">
        <v>8</v>
      </c>
    </row>
    <row r="1022" spans="1:11" x14ac:dyDescent="0.3">
      <c r="A1022" s="47" t="s">
        <v>1</v>
      </c>
      <c r="B1022" s="47" t="s">
        <v>1</v>
      </c>
      <c r="C1022" s="47" t="s">
        <v>1</v>
      </c>
      <c r="D1022" s="47" t="s">
        <v>1010</v>
      </c>
      <c r="E1022" s="47" t="s">
        <v>1</v>
      </c>
      <c r="F1022" s="50" t="s">
        <v>2050</v>
      </c>
      <c r="G1022" s="40" t="s">
        <v>8</v>
      </c>
      <c r="H1022" s="40" t="s">
        <v>8</v>
      </c>
      <c r="I1022" s="40" t="s">
        <v>8</v>
      </c>
      <c r="J1022" s="40" t="s">
        <v>8</v>
      </c>
      <c r="K1022" s="40" t="s">
        <v>8</v>
      </c>
    </row>
    <row r="1023" spans="1:11" x14ac:dyDescent="0.3">
      <c r="A1023" s="47" t="s">
        <v>1</v>
      </c>
      <c r="B1023" s="47" t="s">
        <v>1</v>
      </c>
      <c r="C1023" s="47" t="s">
        <v>1</v>
      </c>
      <c r="D1023" s="47" t="s">
        <v>1</v>
      </c>
      <c r="E1023" s="47" t="s">
        <v>1011</v>
      </c>
      <c r="F1023" s="50" t="s">
        <v>2050</v>
      </c>
      <c r="G1023" s="40" t="s">
        <v>8</v>
      </c>
      <c r="H1023" s="40" t="s">
        <v>8</v>
      </c>
      <c r="I1023" s="40" t="s">
        <v>8</v>
      </c>
      <c r="J1023" s="40" t="s">
        <v>8</v>
      </c>
      <c r="K1023" s="40" t="s">
        <v>8</v>
      </c>
    </row>
    <row r="1024" spans="1:11" x14ac:dyDescent="0.3">
      <c r="A1024" s="47" t="s">
        <v>1</v>
      </c>
      <c r="B1024" s="47" t="s">
        <v>1</v>
      </c>
      <c r="C1024" s="47" t="s">
        <v>1</v>
      </c>
      <c r="D1024" s="47" t="s">
        <v>1012</v>
      </c>
      <c r="E1024" s="47" t="s">
        <v>1</v>
      </c>
      <c r="F1024" s="50" t="s">
        <v>2051</v>
      </c>
      <c r="G1024" s="40">
        <v>23.661288250620679</v>
      </c>
      <c r="H1024" s="40">
        <v>23.498939959109325</v>
      </c>
      <c r="I1024" s="41">
        <v>0.16234829151135796</v>
      </c>
      <c r="J1024" s="40">
        <v>9.8601801030240193</v>
      </c>
      <c r="K1024" s="40">
        <v>13.801108147596658</v>
      </c>
    </row>
    <row r="1025" spans="1:11" x14ac:dyDescent="0.3">
      <c r="A1025" s="47" t="s">
        <v>1</v>
      </c>
      <c r="B1025" s="47" t="s">
        <v>1</v>
      </c>
      <c r="C1025" s="47" t="s">
        <v>1</v>
      </c>
      <c r="D1025" s="47" t="s">
        <v>1</v>
      </c>
      <c r="E1025" s="47" t="s">
        <v>1013</v>
      </c>
      <c r="F1025" s="50" t="s">
        <v>2052</v>
      </c>
      <c r="G1025" s="40" t="s">
        <v>8</v>
      </c>
      <c r="H1025" s="40" t="s">
        <v>8</v>
      </c>
      <c r="I1025" s="40" t="s">
        <v>8</v>
      </c>
      <c r="J1025" s="40" t="s">
        <v>8</v>
      </c>
      <c r="K1025" s="40" t="s">
        <v>8</v>
      </c>
    </row>
    <row r="1026" spans="1:11" x14ac:dyDescent="0.3">
      <c r="A1026" s="47" t="s">
        <v>1</v>
      </c>
      <c r="B1026" s="47" t="s">
        <v>1</v>
      </c>
      <c r="C1026" s="47" t="s">
        <v>1</v>
      </c>
      <c r="D1026" s="47" t="s">
        <v>1</v>
      </c>
      <c r="E1026" s="47" t="s">
        <v>1014</v>
      </c>
      <c r="F1026" s="50" t="s">
        <v>2053</v>
      </c>
      <c r="G1026" s="40">
        <v>22.42015119293729</v>
      </c>
      <c r="H1026" s="40">
        <v>22.257802901425929</v>
      </c>
      <c r="I1026" s="41">
        <v>0.16234829151135796</v>
      </c>
      <c r="J1026" s="40">
        <v>8.8510885987327423</v>
      </c>
      <c r="K1026" s="40">
        <v>13.569062594204548</v>
      </c>
    </row>
    <row r="1027" spans="1:11" x14ac:dyDescent="0.3">
      <c r="A1027" s="47" t="s">
        <v>1</v>
      </c>
      <c r="B1027" s="47" t="s">
        <v>1</v>
      </c>
      <c r="C1027" s="47" t="s">
        <v>1</v>
      </c>
      <c r="D1027" s="47" t="s">
        <v>1</v>
      </c>
      <c r="E1027" s="47" t="s">
        <v>1015</v>
      </c>
      <c r="F1027" s="50" t="s">
        <v>2054</v>
      </c>
      <c r="G1027" s="41">
        <v>1.2411370576833893</v>
      </c>
      <c r="H1027" s="41">
        <v>1.2411370576833893</v>
      </c>
      <c r="I1027" s="40" t="s">
        <v>8</v>
      </c>
      <c r="J1027" s="41">
        <v>1.0090915042912791</v>
      </c>
      <c r="K1027" s="41">
        <v>0.2320455533921103</v>
      </c>
    </row>
    <row r="1028" spans="1:11" x14ac:dyDescent="0.3">
      <c r="A1028" s="47" t="s">
        <v>1</v>
      </c>
      <c r="B1028" s="47" t="s">
        <v>1</v>
      </c>
      <c r="C1028" s="47" t="s">
        <v>1</v>
      </c>
      <c r="D1028" s="47" t="s">
        <v>1016</v>
      </c>
      <c r="E1028" s="47" t="s">
        <v>1</v>
      </c>
      <c r="F1028" s="50" t="s">
        <v>2055</v>
      </c>
      <c r="G1028" s="41">
        <v>1.2915930697646649</v>
      </c>
      <c r="H1028" s="41">
        <v>1.2743209244356968</v>
      </c>
      <c r="I1028" s="40" t="s">
        <v>8</v>
      </c>
      <c r="J1028" s="41">
        <v>0.67881480518475035</v>
      </c>
      <c r="K1028" s="41">
        <v>0.61277826457991458</v>
      </c>
    </row>
    <row r="1029" spans="1:11" x14ac:dyDescent="0.3">
      <c r="A1029" s="47" t="s">
        <v>1</v>
      </c>
      <c r="B1029" s="47" t="s">
        <v>1</v>
      </c>
      <c r="C1029" s="47" t="s">
        <v>1</v>
      </c>
      <c r="D1029" s="47" t="s">
        <v>1</v>
      </c>
      <c r="E1029" s="47" t="s">
        <v>1017</v>
      </c>
      <c r="F1029" s="50" t="s">
        <v>2055</v>
      </c>
      <c r="G1029" s="41">
        <v>1.2915930697646649</v>
      </c>
      <c r="H1029" s="41">
        <v>1.2743209244356968</v>
      </c>
      <c r="I1029" s="40" t="s">
        <v>8</v>
      </c>
      <c r="J1029" s="41">
        <v>0.67881480518475035</v>
      </c>
      <c r="K1029" s="41">
        <v>0.61277826457991458</v>
      </c>
    </row>
    <row r="1030" spans="1:11" x14ac:dyDescent="0.3">
      <c r="A1030" s="47" t="s">
        <v>1</v>
      </c>
      <c r="B1030" s="47" t="s">
        <v>1</v>
      </c>
      <c r="C1030" s="47" t="s">
        <v>1</v>
      </c>
      <c r="D1030" s="47" t="s">
        <v>1018</v>
      </c>
      <c r="E1030" s="47" t="s">
        <v>1</v>
      </c>
      <c r="F1030" s="50" t="s">
        <v>2056</v>
      </c>
      <c r="G1030" s="40">
        <v>4.6969621050917585</v>
      </c>
      <c r="H1030" s="40">
        <v>4.6809928766968287</v>
      </c>
      <c r="I1030" s="40" t="s">
        <v>8</v>
      </c>
      <c r="J1030" s="41">
        <v>0.93765354165005976</v>
      </c>
      <c r="K1030" s="40">
        <v>3.7593085634416985</v>
      </c>
    </row>
    <row r="1031" spans="1:11" x14ac:dyDescent="0.3">
      <c r="A1031" s="47" t="s">
        <v>1</v>
      </c>
      <c r="B1031" s="47" t="s">
        <v>1</v>
      </c>
      <c r="C1031" s="47" t="s">
        <v>1</v>
      </c>
      <c r="D1031" s="47" t="s">
        <v>1</v>
      </c>
      <c r="E1031" s="47" t="s">
        <v>1019</v>
      </c>
      <c r="F1031" s="50" t="s">
        <v>2056</v>
      </c>
      <c r="G1031" s="40">
        <v>4.6969621050917585</v>
      </c>
      <c r="H1031" s="40">
        <v>4.6809928766968287</v>
      </c>
      <c r="I1031" s="40" t="s">
        <v>8</v>
      </c>
      <c r="J1031" s="41">
        <v>0.93765354165005976</v>
      </c>
      <c r="K1031" s="40">
        <v>3.7593085634416985</v>
      </c>
    </row>
    <row r="1032" spans="1:11" x14ac:dyDescent="0.3">
      <c r="A1032" s="47" t="s">
        <v>1</v>
      </c>
      <c r="B1032" s="47" t="s">
        <v>1</v>
      </c>
      <c r="C1032" s="47" t="s">
        <v>1</v>
      </c>
      <c r="D1032" s="47" t="s">
        <v>1020</v>
      </c>
      <c r="E1032" s="47" t="s">
        <v>1</v>
      </c>
      <c r="F1032" s="50" t="s">
        <v>2057</v>
      </c>
      <c r="G1032" s="40">
        <v>41.807309156069799</v>
      </c>
      <c r="H1032" s="40">
        <v>40.451988004917524</v>
      </c>
      <c r="I1032" s="41">
        <v>1.3553211511522683</v>
      </c>
      <c r="J1032" s="40">
        <v>34.109581674150618</v>
      </c>
      <c r="K1032" s="40">
        <v>7.6977274819191939</v>
      </c>
    </row>
    <row r="1033" spans="1:11" x14ac:dyDescent="0.3">
      <c r="A1033" s="47" t="s">
        <v>1</v>
      </c>
      <c r="B1033" s="47" t="s">
        <v>1</v>
      </c>
      <c r="C1033" s="47" t="s">
        <v>1</v>
      </c>
      <c r="D1033" s="47" t="s">
        <v>1</v>
      </c>
      <c r="E1033" s="47" t="s">
        <v>1021</v>
      </c>
      <c r="F1033" s="50" t="s">
        <v>2058</v>
      </c>
      <c r="G1033" s="40" t="s">
        <v>8</v>
      </c>
      <c r="H1033" s="40" t="s">
        <v>8</v>
      </c>
      <c r="I1033" s="40" t="s">
        <v>8</v>
      </c>
      <c r="J1033" s="40" t="s">
        <v>8</v>
      </c>
      <c r="K1033" s="40" t="s">
        <v>8</v>
      </c>
    </row>
    <row r="1034" spans="1:11" x14ac:dyDescent="0.3">
      <c r="A1034" s="47" t="s">
        <v>1</v>
      </c>
      <c r="B1034" s="47" t="s">
        <v>1</v>
      </c>
      <c r="C1034" s="47" t="s">
        <v>1</v>
      </c>
      <c r="D1034" s="47" t="s">
        <v>1</v>
      </c>
      <c r="E1034" s="47" t="s">
        <v>1022</v>
      </c>
      <c r="F1034" s="50" t="s">
        <v>2059</v>
      </c>
      <c r="G1034" s="40">
        <v>11.839312175242254</v>
      </c>
      <c r="H1034" s="40">
        <v>11.734484392693632</v>
      </c>
      <c r="I1034" s="40" t="s">
        <v>8</v>
      </c>
      <c r="J1034" s="40">
        <v>9.9568594079990422</v>
      </c>
      <c r="K1034" s="40">
        <v>1.882452767243215</v>
      </c>
    </row>
    <row r="1035" spans="1:11" x14ac:dyDescent="0.3">
      <c r="A1035" s="47" t="s">
        <v>1</v>
      </c>
      <c r="B1035" s="47" t="s">
        <v>1</v>
      </c>
      <c r="C1035" s="47" t="s">
        <v>1</v>
      </c>
      <c r="D1035" s="47" t="s">
        <v>1</v>
      </c>
      <c r="E1035" s="47" t="s">
        <v>1023</v>
      </c>
      <c r="F1035" s="50" t="s">
        <v>2060</v>
      </c>
      <c r="G1035" s="40">
        <v>26.394624669459635</v>
      </c>
      <c r="H1035" s="40">
        <v>25.193858862121733</v>
      </c>
      <c r="I1035" s="41">
        <v>1.2007658073379044</v>
      </c>
      <c r="J1035" s="40">
        <v>22.037206105099607</v>
      </c>
      <c r="K1035" s="40">
        <v>4.3574185643600307</v>
      </c>
    </row>
    <row r="1036" spans="1:11" x14ac:dyDescent="0.3">
      <c r="A1036" s="47" t="s">
        <v>1</v>
      </c>
      <c r="B1036" s="47" t="s">
        <v>1</v>
      </c>
      <c r="C1036" s="47" t="s">
        <v>1</v>
      </c>
      <c r="D1036" s="47" t="s">
        <v>1</v>
      </c>
      <c r="E1036" s="47" t="s">
        <v>1024</v>
      </c>
      <c r="F1036" s="50" t="s">
        <v>2061</v>
      </c>
      <c r="G1036" s="40">
        <v>3.035613170055012</v>
      </c>
      <c r="H1036" s="40">
        <v>2.9858856087892676</v>
      </c>
      <c r="I1036" s="40" t="s">
        <v>8</v>
      </c>
      <c r="J1036" s="40">
        <v>1.6684811045548784</v>
      </c>
      <c r="K1036" s="41">
        <v>1.3671320655001331</v>
      </c>
    </row>
    <row r="1037" spans="1:11" x14ac:dyDescent="0.3">
      <c r="A1037" s="47" t="s">
        <v>1</v>
      </c>
      <c r="B1037" s="47" t="s">
        <v>1</v>
      </c>
      <c r="C1037" s="47" t="s">
        <v>1</v>
      </c>
      <c r="D1037" s="47" t="s">
        <v>1</v>
      </c>
      <c r="E1037" s="47" t="s">
        <v>1025</v>
      </c>
      <c r="F1037" s="50" t="s">
        <v>2062</v>
      </c>
      <c r="G1037" s="41">
        <v>0.53775914131290181</v>
      </c>
      <c r="H1037" s="41">
        <v>0.53775914131290181</v>
      </c>
      <c r="I1037" s="40" t="s">
        <v>8</v>
      </c>
      <c r="J1037" s="41">
        <v>0.44703505649708664</v>
      </c>
      <c r="K1037" s="40" t="s">
        <v>8</v>
      </c>
    </row>
    <row r="1038" spans="1:11" x14ac:dyDescent="0.3">
      <c r="A1038" s="47" t="s">
        <v>1</v>
      </c>
      <c r="B1038" s="47" t="s">
        <v>1</v>
      </c>
      <c r="C1038" s="47" t="s">
        <v>1</v>
      </c>
      <c r="D1038" s="47" t="s">
        <v>1026</v>
      </c>
      <c r="E1038" s="47" t="s">
        <v>1</v>
      </c>
      <c r="F1038" s="50" t="s">
        <v>2063</v>
      </c>
      <c r="G1038" s="40">
        <v>3.3309412694150788</v>
      </c>
      <c r="H1038" s="40">
        <v>3.3309412694150788</v>
      </c>
      <c r="I1038" s="40" t="s">
        <v>8</v>
      </c>
      <c r="J1038" s="41">
        <v>1.2049545937746615</v>
      </c>
      <c r="K1038" s="40">
        <v>2.1259866756404162</v>
      </c>
    </row>
    <row r="1039" spans="1:11" x14ac:dyDescent="0.3">
      <c r="A1039" s="47" t="s">
        <v>1</v>
      </c>
      <c r="B1039" s="47" t="s">
        <v>1</v>
      </c>
      <c r="C1039" s="47" t="s">
        <v>1</v>
      </c>
      <c r="D1039" s="47" t="s">
        <v>1</v>
      </c>
      <c r="E1039" s="47" t="s">
        <v>1027</v>
      </c>
      <c r="F1039" s="50" t="s">
        <v>2063</v>
      </c>
      <c r="G1039" s="40">
        <v>3.3309412694150788</v>
      </c>
      <c r="H1039" s="40">
        <v>3.3309412694150788</v>
      </c>
      <c r="I1039" s="40" t="s">
        <v>8</v>
      </c>
      <c r="J1039" s="41">
        <v>1.2049545937746615</v>
      </c>
      <c r="K1039" s="40">
        <v>2.1259866756404162</v>
      </c>
    </row>
    <row r="1040" spans="1:11" x14ac:dyDescent="0.3">
      <c r="A1040" s="47" t="s">
        <v>1</v>
      </c>
      <c r="B1040" s="47" t="s">
        <v>1</v>
      </c>
      <c r="C1040" s="47" t="s">
        <v>1028</v>
      </c>
      <c r="D1040" s="47" t="s">
        <v>1</v>
      </c>
      <c r="E1040" s="47" t="s">
        <v>1</v>
      </c>
      <c r="F1040" s="50" t="s">
        <v>2064</v>
      </c>
      <c r="G1040" s="40">
        <v>64.663078536220553</v>
      </c>
      <c r="H1040" s="40">
        <v>64.057891507726495</v>
      </c>
      <c r="I1040" s="41">
        <v>0.6051870284940446</v>
      </c>
      <c r="J1040" s="40">
        <v>35.070165068348281</v>
      </c>
      <c r="K1040" s="40">
        <v>29.592913467872254</v>
      </c>
    </row>
    <row r="1041" spans="1:11" x14ac:dyDescent="0.3">
      <c r="A1041" s="47" t="s">
        <v>1</v>
      </c>
      <c r="B1041" s="47" t="s">
        <v>1</v>
      </c>
      <c r="C1041" s="47" t="s">
        <v>1</v>
      </c>
      <c r="D1041" s="47" t="s">
        <v>1029</v>
      </c>
      <c r="E1041" s="47" t="s">
        <v>1</v>
      </c>
      <c r="F1041" s="50" t="s">
        <v>2065</v>
      </c>
      <c r="G1041" s="40">
        <v>1.6586891138892743</v>
      </c>
      <c r="H1041" s="40">
        <v>1.6586891138892743</v>
      </c>
      <c r="I1041" s="40" t="s">
        <v>8</v>
      </c>
      <c r="J1041" s="41">
        <v>0.93133480177041239</v>
      </c>
      <c r="K1041" s="41">
        <v>0.72735431211886192</v>
      </c>
    </row>
    <row r="1042" spans="1:11" x14ac:dyDescent="0.3">
      <c r="A1042" s="47" t="s">
        <v>1</v>
      </c>
      <c r="B1042" s="47" t="s">
        <v>1</v>
      </c>
      <c r="C1042" s="47" t="s">
        <v>1</v>
      </c>
      <c r="D1042" s="47" t="s">
        <v>1</v>
      </c>
      <c r="E1042" s="47" t="s">
        <v>1030</v>
      </c>
      <c r="F1042" s="50" t="s">
        <v>2065</v>
      </c>
      <c r="G1042" s="40">
        <v>1.6586891138892743</v>
      </c>
      <c r="H1042" s="40">
        <v>1.6586891138892743</v>
      </c>
      <c r="I1042" s="40" t="s">
        <v>8</v>
      </c>
      <c r="J1042" s="41">
        <v>0.93133480177041239</v>
      </c>
      <c r="K1042" s="41">
        <v>0.72735431211886192</v>
      </c>
    </row>
    <row r="1043" spans="1:11" x14ac:dyDescent="0.3">
      <c r="A1043" s="47" t="s">
        <v>1</v>
      </c>
      <c r="B1043" s="47" t="s">
        <v>1</v>
      </c>
      <c r="C1043" s="47" t="s">
        <v>1</v>
      </c>
      <c r="D1043" s="47" t="s">
        <v>1031</v>
      </c>
      <c r="E1043" s="47" t="s">
        <v>1</v>
      </c>
      <c r="F1043" s="50" t="s">
        <v>2066</v>
      </c>
      <c r="G1043" s="40">
        <v>4.4073035580053066</v>
      </c>
      <c r="H1043" s="40">
        <v>4.4073035580053066</v>
      </c>
      <c r="I1043" s="40" t="s">
        <v>8</v>
      </c>
      <c r="J1043" s="40">
        <v>2.6523331781706156</v>
      </c>
      <c r="K1043" s="40">
        <v>1.7549703798346907</v>
      </c>
    </row>
    <row r="1044" spans="1:11" x14ac:dyDescent="0.3">
      <c r="A1044" s="47" t="s">
        <v>1</v>
      </c>
      <c r="B1044" s="47" t="s">
        <v>1</v>
      </c>
      <c r="C1044" s="47" t="s">
        <v>1</v>
      </c>
      <c r="D1044" s="47" t="s">
        <v>1</v>
      </c>
      <c r="E1044" s="47" t="s">
        <v>1032</v>
      </c>
      <c r="F1044" s="50" t="s">
        <v>2066</v>
      </c>
      <c r="G1044" s="40">
        <v>4.4073035580053066</v>
      </c>
      <c r="H1044" s="40">
        <v>4.4073035580053066</v>
      </c>
      <c r="I1044" s="40" t="s">
        <v>8</v>
      </c>
      <c r="J1044" s="40">
        <v>2.6523331781706156</v>
      </c>
      <c r="K1044" s="40">
        <v>1.7549703798346907</v>
      </c>
    </row>
    <row r="1045" spans="1:11" x14ac:dyDescent="0.3">
      <c r="A1045" s="47" t="s">
        <v>1</v>
      </c>
      <c r="B1045" s="47" t="s">
        <v>1</v>
      </c>
      <c r="C1045" s="47" t="s">
        <v>1</v>
      </c>
      <c r="D1045" s="47" t="s">
        <v>1033</v>
      </c>
      <c r="E1045" s="47" t="s">
        <v>1</v>
      </c>
      <c r="F1045" s="50" t="s">
        <v>2067</v>
      </c>
      <c r="G1045" s="40">
        <v>12.269405454360204</v>
      </c>
      <c r="H1045" s="40">
        <v>12.101463954643172</v>
      </c>
      <c r="I1045" s="41">
        <v>0.1679414997170314</v>
      </c>
      <c r="J1045" s="40">
        <v>5.8226417807980235</v>
      </c>
      <c r="K1045" s="40">
        <v>6.4467636735621801</v>
      </c>
    </row>
    <row r="1046" spans="1:11" x14ac:dyDescent="0.3">
      <c r="A1046" s="47" t="s">
        <v>1</v>
      </c>
      <c r="B1046" s="47" t="s">
        <v>1</v>
      </c>
      <c r="C1046" s="47" t="s">
        <v>1</v>
      </c>
      <c r="D1046" s="47" t="s">
        <v>1</v>
      </c>
      <c r="E1046" s="47" t="s">
        <v>1034</v>
      </c>
      <c r="F1046" s="50" t="s">
        <v>2067</v>
      </c>
      <c r="G1046" s="40">
        <v>12.269405454360204</v>
      </c>
      <c r="H1046" s="40">
        <v>12.101463954643172</v>
      </c>
      <c r="I1046" s="41">
        <v>0.1679414997170314</v>
      </c>
      <c r="J1046" s="40">
        <v>5.8226417807980235</v>
      </c>
      <c r="K1046" s="40">
        <v>6.4467636735621801</v>
      </c>
    </row>
    <row r="1047" spans="1:11" x14ac:dyDescent="0.3">
      <c r="A1047" s="47" t="s">
        <v>1</v>
      </c>
      <c r="B1047" s="47" t="s">
        <v>1</v>
      </c>
      <c r="C1047" s="47" t="s">
        <v>1</v>
      </c>
      <c r="D1047" s="47" t="s">
        <v>1035</v>
      </c>
      <c r="E1047" s="47" t="s">
        <v>1</v>
      </c>
      <c r="F1047" s="50" t="s">
        <v>2068</v>
      </c>
      <c r="G1047" s="40">
        <v>7.7228572631306127</v>
      </c>
      <c r="H1047" s="40">
        <v>7.7228572631306127</v>
      </c>
      <c r="I1047" s="40" t="s">
        <v>8</v>
      </c>
      <c r="J1047" s="40">
        <v>1.6996491699390304</v>
      </c>
      <c r="K1047" s="40">
        <v>6.0232080931915819</v>
      </c>
    </row>
    <row r="1048" spans="1:11" x14ac:dyDescent="0.3">
      <c r="A1048" s="47" t="s">
        <v>1</v>
      </c>
      <c r="B1048" s="47" t="s">
        <v>1</v>
      </c>
      <c r="C1048" s="47" t="s">
        <v>1</v>
      </c>
      <c r="D1048" s="47" t="s">
        <v>1</v>
      </c>
      <c r="E1048" s="47" t="s">
        <v>1036</v>
      </c>
      <c r="F1048" s="50" t="s">
        <v>2068</v>
      </c>
      <c r="G1048" s="40">
        <v>7.7228572631306127</v>
      </c>
      <c r="H1048" s="40">
        <v>7.7228572631306127</v>
      </c>
      <c r="I1048" s="40" t="s">
        <v>8</v>
      </c>
      <c r="J1048" s="40">
        <v>1.6996491699390304</v>
      </c>
      <c r="K1048" s="40">
        <v>6.0232080931915819</v>
      </c>
    </row>
    <row r="1049" spans="1:11" x14ac:dyDescent="0.3">
      <c r="A1049" s="47" t="s">
        <v>1</v>
      </c>
      <c r="B1049" s="47" t="s">
        <v>1</v>
      </c>
      <c r="C1049" s="47" t="s">
        <v>1</v>
      </c>
      <c r="D1049" s="47" t="s">
        <v>1037</v>
      </c>
      <c r="E1049" s="47" t="s">
        <v>1</v>
      </c>
      <c r="F1049" s="50" t="s">
        <v>2069</v>
      </c>
      <c r="G1049" s="40">
        <v>6.1373191943077749</v>
      </c>
      <c r="H1049" s="40">
        <v>6.105301680898223</v>
      </c>
      <c r="I1049" s="40" t="s">
        <v>8</v>
      </c>
      <c r="J1049" s="40">
        <v>1.4141225193130917</v>
      </c>
      <c r="K1049" s="40">
        <v>4.723196674994683</v>
      </c>
    </row>
    <row r="1050" spans="1:11" x14ac:dyDescent="0.3">
      <c r="A1050" s="47" t="s">
        <v>1</v>
      </c>
      <c r="B1050" s="47" t="s">
        <v>1</v>
      </c>
      <c r="C1050" s="47" t="s">
        <v>1</v>
      </c>
      <c r="D1050" s="47" t="s">
        <v>1</v>
      </c>
      <c r="E1050" s="47" t="s">
        <v>1038</v>
      </c>
      <c r="F1050" s="50" t="s">
        <v>2070</v>
      </c>
      <c r="G1050" s="41">
        <v>1.3668329898765719</v>
      </c>
      <c r="H1050" s="41">
        <v>1.3668329898765719</v>
      </c>
      <c r="I1050" s="40" t="s">
        <v>8</v>
      </c>
      <c r="J1050" s="41">
        <v>0.26705929668124062</v>
      </c>
      <c r="K1050" s="41">
        <v>1.0997736931953308</v>
      </c>
    </row>
    <row r="1051" spans="1:11" x14ac:dyDescent="0.3">
      <c r="A1051" s="47" t="s">
        <v>1</v>
      </c>
      <c r="B1051" s="47" t="s">
        <v>1</v>
      </c>
      <c r="C1051" s="47" t="s">
        <v>1</v>
      </c>
      <c r="D1051" s="47" t="s">
        <v>1</v>
      </c>
      <c r="E1051" s="47" t="s">
        <v>1039</v>
      </c>
      <c r="F1051" s="50" t="s">
        <v>2071</v>
      </c>
      <c r="G1051" s="40">
        <v>4.2163091369467782</v>
      </c>
      <c r="H1051" s="40">
        <v>4.1842916235372263</v>
      </c>
      <c r="I1051" s="40" t="s">
        <v>8</v>
      </c>
      <c r="J1051" s="41">
        <v>0.97671622033711825</v>
      </c>
      <c r="K1051" s="40">
        <v>3.2395929166096598</v>
      </c>
    </row>
    <row r="1052" spans="1:11" x14ac:dyDescent="0.3">
      <c r="A1052" s="47" t="s">
        <v>1</v>
      </c>
      <c r="B1052" s="47" t="s">
        <v>1</v>
      </c>
      <c r="C1052" s="47" t="s">
        <v>1</v>
      </c>
      <c r="D1052" s="47" t="s">
        <v>1</v>
      </c>
      <c r="E1052" s="47" t="s">
        <v>1040</v>
      </c>
      <c r="F1052" s="50" t="s">
        <v>2072</v>
      </c>
      <c r="G1052" s="41">
        <v>0.55417706748442541</v>
      </c>
      <c r="H1052" s="41">
        <v>0.55417706748442541</v>
      </c>
      <c r="I1052" s="40" t="s">
        <v>8</v>
      </c>
      <c r="J1052" s="41">
        <v>0.17034700229473293</v>
      </c>
      <c r="K1052" s="41">
        <v>0.38383006518969243</v>
      </c>
    </row>
    <row r="1053" spans="1:11" x14ac:dyDescent="0.3">
      <c r="A1053" s="47" t="s">
        <v>1</v>
      </c>
      <c r="B1053" s="47" t="s">
        <v>1</v>
      </c>
      <c r="C1053" s="47" t="s">
        <v>1</v>
      </c>
      <c r="D1053" s="47" t="s">
        <v>1041</v>
      </c>
      <c r="E1053" s="47" t="s">
        <v>1</v>
      </c>
      <c r="F1053" s="50" t="s">
        <v>2073</v>
      </c>
      <c r="G1053" s="41">
        <v>1.103956861063083</v>
      </c>
      <c r="H1053" s="41">
        <v>1.103956861063083</v>
      </c>
      <c r="I1053" s="40" t="s">
        <v>8</v>
      </c>
      <c r="J1053" s="41">
        <v>0.68982130555054666</v>
      </c>
      <c r="K1053" s="41">
        <v>0.41413555551253639</v>
      </c>
    </row>
    <row r="1054" spans="1:11" x14ac:dyDescent="0.3">
      <c r="A1054" s="47" t="s">
        <v>1</v>
      </c>
      <c r="B1054" s="47" t="s">
        <v>1</v>
      </c>
      <c r="C1054" s="47" t="s">
        <v>1</v>
      </c>
      <c r="D1054" s="47" t="s">
        <v>1</v>
      </c>
      <c r="E1054" s="47" t="s">
        <v>1042</v>
      </c>
      <c r="F1054" s="50" t="s">
        <v>2073</v>
      </c>
      <c r="G1054" s="41">
        <v>1.103956861063083</v>
      </c>
      <c r="H1054" s="41">
        <v>1.103956861063083</v>
      </c>
      <c r="I1054" s="40" t="s">
        <v>8</v>
      </c>
      <c r="J1054" s="41">
        <v>0.68982130555054666</v>
      </c>
      <c r="K1054" s="41">
        <v>0.41413555551253639</v>
      </c>
    </row>
    <row r="1055" spans="1:11" x14ac:dyDescent="0.3">
      <c r="A1055" s="47" t="s">
        <v>1</v>
      </c>
      <c r="B1055" s="47" t="s">
        <v>1</v>
      </c>
      <c r="C1055" s="47" t="s">
        <v>1</v>
      </c>
      <c r="D1055" s="47" t="s">
        <v>1043</v>
      </c>
      <c r="E1055" s="47" t="s">
        <v>1</v>
      </c>
      <c r="F1055" s="50" t="s">
        <v>2074</v>
      </c>
      <c r="G1055" s="40">
        <v>28.010760292804644</v>
      </c>
      <c r="H1055" s="40">
        <v>27.62555134928655</v>
      </c>
      <c r="I1055" s="41">
        <v>0.38520894351809726</v>
      </c>
      <c r="J1055" s="40">
        <v>19.915791931900362</v>
      </c>
      <c r="K1055" s="40">
        <v>8.094968360904284</v>
      </c>
    </row>
    <row r="1056" spans="1:11" x14ac:dyDescent="0.3">
      <c r="A1056" s="47" t="s">
        <v>1</v>
      </c>
      <c r="B1056" s="47" t="s">
        <v>1</v>
      </c>
      <c r="C1056" s="47" t="s">
        <v>1</v>
      </c>
      <c r="D1056" s="47" t="s">
        <v>1</v>
      </c>
      <c r="E1056" s="47" t="s">
        <v>1044</v>
      </c>
      <c r="F1056" s="50" t="s">
        <v>2075</v>
      </c>
      <c r="G1056" s="41">
        <v>1.2010812397510349</v>
      </c>
      <c r="H1056" s="41">
        <v>1.1705942560298428</v>
      </c>
      <c r="I1056" s="40" t="s">
        <v>8</v>
      </c>
      <c r="J1056" s="41">
        <v>0.82362647781844867</v>
      </c>
      <c r="K1056" s="41">
        <v>0.37745476193258665</v>
      </c>
    </row>
    <row r="1057" spans="1:11" x14ac:dyDescent="0.3">
      <c r="A1057" s="47" t="s">
        <v>1</v>
      </c>
      <c r="B1057" s="47" t="s">
        <v>1</v>
      </c>
      <c r="C1057" s="47" t="s">
        <v>1</v>
      </c>
      <c r="D1057" s="47" t="s">
        <v>1</v>
      </c>
      <c r="E1057" s="47" t="s">
        <v>1045</v>
      </c>
      <c r="F1057" s="50" t="s">
        <v>2076</v>
      </c>
      <c r="G1057" s="40">
        <v>5.2680992252316203</v>
      </c>
      <c r="H1057" s="40">
        <v>5.1228252360744468</v>
      </c>
      <c r="I1057" s="40" t="s">
        <v>8</v>
      </c>
      <c r="J1057" s="40">
        <v>3.531193355181776</v>
      </c>
      <c r="K1057" s="40">
        <v>1.7369058700498436</v>
      </c>
    </row>
    <row r="1058" spans="1:11" x14ac:dyDescent="0.3">
      <c r="A1058" s="47" t="s">
        <v>1</v>
      </c>
      <c r="B1058" s="47" t="s">
        <v>1</v>
      </c>
      <c r="C1058" s="47" t="s">
        <v>1</v>
      </c>
      <c r="D1058" s="47" t="s">
        <v>1</v>
      </c>
      <c r="E1058" s="47" t="s">
        <v>1046</v>
      </c>
      <c r="F1058" s="50" t="s">
        <v>2077</v>
      </c>
      <c r="G1058" s="40">
        <v>5.988387386273291</v>
      </c>
      <c r="H1058" s="40">
        <v>5.9515181332733347</v>
      </c>
      <c r="I1058" s="40" t="s">
        <v>8</v>
      </c>
      <c r="J1058" s="40">
        <v>5.042661183116377</v>
      </c>
      <c r="K1058" s="41">
        <v>0.94572620315691258</v>
      </c>
    </row>
    <row r="1059" spans="1:11" x14ac:dyDescent="0.3">
      <c r="A1059" s="47" t="s">
        <v>1</v>
      </c>
      <c r="B1059" s="47" t="s">
        <v>1</v>
      </c>
      <c r="C1059" s="47" t="s">
        <v>1</v>
      </c>
      <c r="D1059" s="47" t="s">
        <v>1</v>
      </c>
      <c r="E1059" s="47" t="s">
        <v>1047</v>
      </c>
      <c r="F1059" s="50" t="s">
        <v>2078</v>
      </c>
      <c r="G1059" s="40">
        <v>15.553192441548706</v>
      </c>
      <c r="H1059" s="40">
        <v>15.380613723908928</v>
      </c>
      <c r="I1059" s="41">
        <v>0.17257871763977664</v>
      </c>
      <c r="J1059" s="40">
        <v>10.518310915783767</v>
      </c>
      <c r="K1059" s="40">
        <v>5.0348815257649413</v>
      </c>
    </row>
    <row r="1060" spans="1:11" x14ac:dyDescent="0.3">
      <c r="A1060" s="47" t="s">
        <v>1</v>
      </c>
      <c r="B1060" s="47" t="s">
        <v>1</v>
      </c>
      <c r="C1060" s="47" t="s">
        <v>1</v>
      </c>
      <c r="D1060" s="47" t="s">
        <v>1048</v>
      </c>
      <c r="E1060" s="47" t="s">
        <v>1</v>
      </c>
      <c r="F1060" s="50" t="s">
        <v>2079</v>
      </c>
      <c r="G1060" s="40">
        <v>3.3527867986596385</v>
      </c>
      <c r="H1060" s="40">
        <v>3.3327677268102742</v>
      </c>
      <c r="I1060" s="40" t="s">
        <v>8</v>
      </c>
      <c r="J1060" s="40">
        <v>1.9444703809062001</v>
      </c>
      <c r="K1060" s="41">
        <v>1.4083164177534375</v>
      </c>
    </row>
    <row r="1061" spans="1:11" x14ac:dyDescent="0.3">
      <c r="A1061" s="47" t="s">
        <v>1</v>
      </c>
      <c r="B1061" s="47" t="s">
        <v>1</v>
      </c>
      <c r="C1061" s="47" t="s">
        <v>1</v>
      </c>
      <c r="D1061" s="47" t="s">
        <v>1</v>
      </c>
      <c r="E1061" s="47" t="s">
        <v>1049</v>
      </c>
      <c r="F1061" s="50" t="s">
        <v>2080</v>
      </c>
      <c r="G1061" s="40" t="s">
        <v>8</v>
      </c>
      <c r="H1061" s="40" t="s">
        <v>8</v>
      </c>
      <c r="I1061" s="40" t="s">
        <v>8</v>
      </c>
      <c r="J1061" s="40" t="s">
        <v>8</v>
      </c>
      <c r="K1061" s="40" t="s">
        <v>8</v>
      </c>
    </row>
    <row r="1062" spans="1:11" x14ac:dyDescent="0.3">
      <c r="A1062" s="47" t="s">
        <v>1</v>
      </c>
      <c r="B1062" s="47" t="s">
        <v>1</v>
      </c>
      <c r="C1062" s="47" t="s">
        <v>1</v>
      </c>
      <c r="D1062" s="47" t="s">
        <v>1</v>
      </c>
      <c r="E1062" s="47" t="s">
        <v>1050</v>
      </c>
      <c r="F1062" s="50" t="s">
        <v>2082</v>
      </c>
      <c r="G1062" s="40">
        <v>2.2303911732894841</v>
      </c>
      <c r="H1062" s="40">
        <v>2.2303911732894841</v>
      </c>
      <c r="I1062" s="40" t="s">
        <v>8</v>
      </c>
      <c r="J1062" s="41">
        <v>0.98499354778117132</v>
      </c>
      <c r="K1062" s="41">
        <v>1.2453976255083123</v>
      </c>
    </row>
    <row r="1063" spans="1:11" x14ac:dyDescent="0.3">
      <c r="A1063" s="47" t="s">
        <v>1</v>
      </c>
      <c r="B1063" s="47" t="s">
        <v>1</v>
      </c>
      <c r="C1063" s="47" t="s">
        <v>1</v>
      </c>
      <c r="D1063" s="47" t="s">
        <v>1</v>
      </c>
      <c r="E1063" s="47" t="s">
        <v>1051</v>
      </c>
      <c r="F1063" s="50" t="s">
        <v>2081</v>
      </c>
      <c r="G1063" s="41">
        <v>1.1223956253701539</v>
      </c>
      <c r="H1063" s="41">
        <v>1.1023765535207901</v>
      </c>
      <c r="I1063" s="40" t="s">
        <v>8</v>
      </c>
      <c r="J1063" s="41">
        <v>0.95947683312502874</v>
      </c>
      <c r="K1063" s="41">
        <v>0.16291879224512504</v>
      </c>
    </row>
    <row r="1064" spans="1:11" x14ac:dyDescent="0.3">
      <c r="A1064" s="47" t="s">
        <v>1</v>
      </c>
      <c r="B1064" s="47" t="s">
        <v>1</v>
      </c>
      <c r="C1064" s="47" t="s">
        <v>1052</v>
      </c>
      <c r="D1064" s="47" t="s">
        <v>1</v>
      </c>
      <c r="E1064" s="47" t="s">
        <v>1</v>
      </c>
      <c r="F1064" s="50" t="s">
        <v>2083</v>
      </c>
      <c r="G1064" s="40">
        <v>27.218072193681895</v>
      </c>
      <c r="H1064" s="40">
        <v>23.981027535904111</v>
      </c>
      <c r="I1064" s="40">
        <v>3.2370446577777963</v>
      </c>
      <c r="J1064" s="40">
        <v>16.777542768935128</v>
      </c>
      <c r="K1064" s="40">
        <v>10.440529424746776</v>
      </c>
    </row>
    <row r="1065" spans="1:11" x14ac:dyDescent="0.3">
      <c r="A1065" s="47" t="s">
        <v>1</v>
      </c>
      <c r="B1065" s="47" t="s">
        <v>1</v>
      </c>
      <c r="C1065" s="47" t="s">
        <v>1</v>
      </c>
      <c r="D1065" s="47" t="s">
        <v>1053</v>
      </c>
      <c r="E1065" s="47" t="s">
        <v>1</v>
      </c>
      <c r="F1065" s="50" t="s">
        <v>2084</v>
      </c>
      <c r="G1065" s="40" t="s">
        <v>8</v>
      </c>
      <c r="H1065" s="40" t="s">
        <v>8</v>
      </c>
      <c r="I1065" s="40" t="s">
        <v>8</v>
      </c>
      <c r="J1065" s="40" t="s">
        <v>8</v>
      </c>
      <c r="K1065" s="40" t="s">
        <v>8</v>
      </c>
    </row>
    <row r="1066" spans="1:11" x14ac:dyDescent="0.3">
      <c r="A1066" s="47" t="s">
        <v>1</v>
      </c>
      <c r="B1066" s="47" t="s">
        <v>1</v>
      </c>
      <c r="C1066" s="47" t="s">
        <v>1</v>
      </c>
      <c r="D1066" s="47" t="s">
        <v>1</v>
      </c>
      <c r="E1066" s="47" t="s">
        <v>1054</v>
      </c>
      <c r="F1066" s="50" t="s">
        <v>2084</v>
      </c>
      <c r="G1066" s="40" t="s">
        <v>8</v>
      </c>
      <c r="H1066" s="40" t="s">
        <v>8</v>
      </c>
      <c r="I1066" s="40" t="s">
        <v>8</v>
      </c>
      <c r="J1066" s="40" t="s">
        <v>8</v>
      </c>
      <c r="K1066" s="40" t="s">
        <v>8</v>
      </c>
    </row>
    <row r="1067" spans="1:11" x14ac:dyDescent="0.3">
      <c r="A1067" s="47" t="s">
        <v>1</v>
      </c>
      <c r="B1067" s="47" t="s">
        <v>1</v>
      </c>
      <c r="C1067" s="47" t="s">
        <v>1</v>
      </c>
      <c r="D1067" s="47" t="s">
        <v>1055</v>
      </c>
      <c r="E1067" s="47" t="s">
        <v>1</v>
      </c>
      <c r="F1067" s="50" t="s">
        <v>2085</v>
      </c>
      <c r="G1067" s="40">
        <v>20.77090379578198</v>
      </c>
      <c r="H1067" s="40">
        <v>18.180996826936347</v>
      </c>
      <c r="I1067" s="40">
        <v>2.5899069688456331</v>
      </c>
      <c r="J1067" s="40">
        <v>12.103640898461169</v>
      </c>
      <c r="K1067" s="40">
        <v>8.6672628973208088</v>
      </c>
    </row>
    <row r="1068" spans="1:11" x14ac:dyDescent="0.3">
      <c r="A1068" s="47" t="s">
        <v>1</v>
      </c>
      <c r="B1068" s="47" t="s">
        <v>1</v>
      </c>
      <c r="C1068" s="47" t="s">
        <v>1</v>
      </c>
      <c r="D1068" s="47" t="s">
        <v>1</v>
      </c>
      <c r="E1068" s="47" t="s">
        <v>1056</v>
      </c>
      <c r="F1068" s="50" t="s">
        <v>2085</v>
      </c>
      <c r="G1068" s="40">
        <v>20.77090379578198</v>
      </c>
      <c r="H1068" s="40">
        <v>18.180996826936347</v>
      </c>
      <c r="I1068" s="40">
        <v>2.5899069688456331</v>
      </c>
      <c r="J1068" s="40">
        <v>12.103640898461169</v>
      </c>
      <c r="K1068" s="40">
        <v>8.6672628973208088</v>
      </c>
    </row>
    <row r="1069" spans="1:11" x14ac:dyDescent="0.3">
      <c r="A1069" s="47" t="s">
        <v>1</v>
      </c>
      <c r="B1069" s="47" t="s">
        <v>1</v>
      </c>
      <c r="C1069" s="47" t="s">
        <v>1</v>
      </c>
      <c r="D1069" s="47" t="s">
        <v>1057</v>
      </c>
      <c r="E1069" s="47" t="s">
        <v>1</v>
      </c>
      <c r="F1069" s="50" t="s">
        <v>2086</v>
      </c>
      <c r="G1069" s="40">
        <v>5.0614261451801594</v>
      </c>
      <c r="H1069" s="40">
        <v>4.5575697894857718</v>
      </c>
      <c r="I1069" s="41">
        <v>0.50385635569438769</v>
      </c>
      <c r="J1069" s="40">
        <v>3.2881596177541934</v>
      </c>
      <c r="K1069" s="40">
        <v>1.773266527425966</v>
      </c>
    </row>
    <row r="1070" spans="1:11" x14ac:dyDescent="0.3">
      <c r="A1070" s="47" t="s">
        <v>1</v>
      </c>
      <c r="B1070" s="47" t="s">
        <v>1</v>
      </c>
      <c r="C1070" s="47" t="s">
        <v>1</v>
      </c>
      <c r="D1070" s="47" t="s">
        <v>1</v>
      </c>
      <c r="E1070" s="47" t="s">
        <v>1058</v>
      </c>
      <c r="F1070" s="50" t="s">
        <v>2086</v>
      </c>
      <c r="G1070" s="40">
        <v>5.0614261451801594</v>
      </c>
      <c r="H1070" s="40">
        <v>4.5575697894857718</v>
      </c>
      <c r="I1070" s="41">
        <v>0.50385635569438769</v>
      </c>
      <c r="J1070" s="40">
        <v>3.2881596177541934</v>
      </c>
      <c r="K1070" s="40">
        <v>1.773266527425966</v>
      </c>
    </row>
    <row r="1071" spans="1:11" x14ac:dyDescent="0.3">
      <c r="A1071" s="47" t="s">
        <v>1</v>
      </c>
      <c r="B1071" s="47" t="s">
        <v>1</v>
      </c>
      <c r="C1071" s="47" t="s">
        <v>1</v>
      </c>
      <c r="D1071" s="47" t="s">
        <v>1059</v>
      </c>
      <c r="E1071" s="47" t="s">
        <v>1</v>
      </c>
      <c r="F1071" s="50" t="s">
        <v>2087</v>
      </c>
      <c r="G1071" s="41">
        <v>1.3857422527197607</v>
      </c>
      <c r="H1071" s="41">
        <v>1.2424609194819858</v>
      </c>
      <c r="I1071" s="40" t="s">
        <v>8</v>
      </c>
      <c r="J1071" s="41">
        <v>1.3857422527197607</v>
      </c>
      <c r="K1071" s="40" t="s">
        <v>8</v>
      </c>
    </row>
    <row r="1072" spans="1:11" x14ac:dyDescent="0.3">
      <c r="A1072" s="47" t="s">
        <v>1</v>
      </c>
      <c r="B1072" s="47" t="s">
        <v>1</v>
      </c>
      <c r="C1072" s="47" t="s">
        <v>1</v>
      </c>
      <c r="D1072" s="47" t="s">
        <v>1</v>
      </c>
      <c r="E1072" s="47" t="s">
        <v>1060</v>
      </c>
      <c r="F1072" s="50" t="s">
        <v>2087</v>
      </c>
      <c r="G1072" s="41">
        <v>1.3857422527197607</v>
      </c>
      <c r="H1072" s="41">
        <v>1.2424609194819858</v>
      </c>
      <c r="I1072" s="40" t="s">
        <v>8</v>
      </c>
      <c r="J1072" s="41">
        <v>1.3857422527197607</v>
      </c>
      <c r="K1072" s="40" t="s">
        <v>8</v>
      </c>
    </row>
    <row r="1073" spans="1:11" x14ac:dyDescent="0.3">
      <c r="A1073" s="47" t="s">
        <v>1</v>
      </c>
      <c r="B1073" s="47" t="s">
        <v>1061</v>
      </c>
      <c r="C1073" s="47" t="s">
        <v>1</v>
      </c>
      <c r="D1073" s="47" t="s">
        <v>1</v>
      </c>
      <c r="E1073" s="47" t="s">
        <v>1</v>
      </c>
      <c r="F1073" s="50" t="s">
        <v>2088</v>
      </c>
      <c r="G1073" s="40">
        <v>127.77508604235385</v>
      </c>
      <c r="H1073" s="40">
        <v>122.77769306953539</v>
      </c>
      <c r="I1073" s="40">
        <v>4.9973929728184334</v>
      </c>
      <c r="J1073" s="40">
        <v>93.687565479952681</v>
      </c>
      <c r="K1073" s="40">
        <v>34.087520562401167</v>
      </c>
    </row>
    <row r="1074" spans="1:11" x14ac:dyDescent="0.3">
      <c r="A1074" s="47" t="s">
        <v>1</v>
      </c>
      <c r="B1074" s="47" t="s">
        <v>1</v>
      </c>
      <c r="C1074" s="47" t="s">
        <v>1062</v>
      </c>
      <c r="D1074" s="47" t="s">
        <v>1</v>
      </c>
      <c r="E1074" s="47" t="s">
        <v>1</v>
      </c>
      <c r="F1074" s="50" t="s">
        <v>2089</v>
      </c>
      <c r="G1074" s="40">
        <v>30.810096793548652</v>
      </c>
      <c r="H1074" s="40">
        <v>30.141064693178112</v>
      </c>
      <c r="I1074" s="41">
        <v>0.6690321003705374</v>
      </c>
      <c r="J1074" s="40">
        <v>24.191441597252808</v>
      </c>
      <c r="K1074" s="40">
        <v>6.6186551962958262</v>
      </c>
    </row>
    <row r="1075" spans="1:11" x14ac:dyDescent="0.3">
      <c r="A1075" s="47" t="s">
        <v>1</v>
      </c>
      <c r="B1075" s="47" t="s">
        <v>1</v>
      </c>
      <c r="C1075" s="47" t="s">
        <v>1</v>
      </c>
      <c r="D1075" s="47" t="s">
        <v>1063</v>
      </c>
      <c r="E1075" s="47" t="s">
        <v>1</v>
      </c>
      <c r="F1075" s="50" t="s">
        <v>2089</v>
      </c>
      <c r="G1075" s="40">
        <v>30.810096793548652</v>
      </c>
      <c r="H1075" s="40">
        <v>30.141064693178112</v>
      </c>
      <c r="I1075" s="41">
        <v>0.6690321003705374</v>
      </c>
      <c r="J1075" s="40">
        <v>24.191441597252808</v>
      </c>
      <c r="K1075" s="40">
        <v>6.6186551962958262</v>
      </c>
    </row>
    <row r="1076" spans="1:11" x14ac:dyDescent="0.3">
      <c r="A1076" s="47" t="s">
        <v>1</v>
      </c>
      <c r="B1076" s="47" t="s">
        <v>1</v>
      </c>
      <c r="C1076" s="47" t="s">
        <v>1</v>
      </c>
      <c r="D1076" s="47" t="s">
        <v>1</v>
      </c>
      <c r="E1076" s="47" t="s">
        <v>1064</v>
      </c>
      <c r="F1076" s="50" t="s">
        <v>2090</v>
      </c>
      <c r="G1076" s="40" t="s">
        <v>8</v>
      </c>
      <c r="H1076" s="40" t="s">
        <v>8</v>
      </c>
      <c r="I1076" s="40" t="s">
        <v>8</v>
      </c>
      <c r="J1076" s="40" t="s">
        <v>8</v>
      </c>
      <c r="K1076" s="40" t="s">
        <v>8</v>
      </c>
    </row>
    <row r="1077" spans="1:11" x14ac:dyDescent="0.3">
      <c r="A1077" s="47" t="s">
        <v>1</v>
      </c>
      <c r="B1077" s="47" t="s">
        <v>1</v>
      </c>
      <c r="C1077" s="47" t="s">
        <v>1</v>
      </c>
      <c r="D1077" s="47" t="s">
        <v>1</v>
      </c>
      <c r="E1077" s="47" t="s">
        <v>1065</v>
      </c>
      <c r="F1077" s="50" t="s">
        <v>2091</v>
      </c>
      <c r="G1077" s="40">
        <v>30.810096793548652</v>
      </c>
      <c r="H1077" s="40">
        <v>30.141064693178112</v>
      </c>
      <c r="I1077" s="41">
        <v>0.6690321003705374</v>
      </c>
      <c r="J1077" s="40">
        <v>24.191441597252808</v>
      </c>
      <c r="K1077" s="40">
        <v>6.6186551962958262</v>
      </c>
    </row>
    <row r="1078" spans="1:11" x14ac:dyDescent="0.3">
      <c r="A1078" s="47" t="s">
        <v>1</v>
      </c>
      <c r="B1078" s="47" t="s">
        <v>1</v>
      </c>
      <c r="C1078" s="47" t="s">
        <v>1066</v>
      </c>
      <c r="D1078" s="47" t="s">
        <v>1</v>
      </c>
      <c r="E1078" s="47" t="s">
        <v>1</v>
      </c>
      <c r="F1078" s="50" t="s">
        <v>2092</v>
      </c>
      <c r="G1078" s="40">
        <v>21.599355676606322</v>
      </c>
      <c r="H1078" s="40">
        <v>20.662597422396519</v>
      </c>
      <c r="I1078" s="41">
        <v>0.93675825420979997</v>
      </c>
      <c r="J1078" s="40">
        <v>13.773966701313643</v>
      </c>
      <c r="K1078" s="40">
        <v>7.8253889752926789</v>
      </c>
    </row>
    <row r="1079" spans="1:11" x14ac:dyDescent="0.3">
      <c r="A1079" s="47" t="s">
        <v>1</v>
      </c>
      <c r="B1079" s="47" t="s">
        <v>1</v>
      </c>
      <c r="C1079" s="47" t="s">
        <v>1</v>
      </c>
      <c r="D1079" s="47" t="s">
        <v>1067</v>
      </c>
      <c r="E1079" s="47" t="s">
        <v>1</v>
      </c>
      <c r="F1079" s="50" t="s">
        <v>2093</v>
      </c>
      <c r="G1079" s="40">
        <v>2.3276466298159599</v>
      </c>
      <c r="H1079" s="40">
        <v>2.3276466298159599</v>
      </c>
      <c r="I1079" s="40" t="s">
        <v>8</v>
      </c>
      <c r="J1079" s="40">
        <v>1.931596428924137</v>
      </c>
      <c r="K1079" s="41">
        <v>0.39605020089182336</v>
      </c>
    </row>
    <row r="1080" spans="1:11" x14ac:dyDescent="0.3">
      <c r="A1080" s="47" t="s">
        <v>1</v>
      </c>
      <c r="B1080" s="47" t="s">
        <v>1</v>
      </c>
      <c r="C1080" s="47" t="s">
        <v>1</v>
      </c>
      <c r="D1080" s="47" t="s">
        <v>1</v>
      </c>
      <c r="E1080" s="47" t="s">
        <v>1068</v>
      </c>
      <c r="F1080" s="50" t="s">
        <v>2094</v>
      </c>
      <c r="G1080" s="40" t="s">
        <v>8</v>
      </c>
      <c r="H1080" s="40" t="s">
        <v>8</v>
      </c>
      <c r="I1080" s="40" t="s">
        <v>8</v>
      </c>
      <c r="J1080" s="40" t="s">
        <v>8</v>
      </c>
      <c r="K1080" s="40" t="s">
        <v>8</v>
      </c>
    </row>
    <row r="1081" spans="1:11" x14ac:dyDescent="0.3">
      <c r="A1081" s="47" t="s">
        <v>1</v>
      </c>
      <c r="B1081" s="47" t="s">
        <v>1</v>
      </c>
      <c r="C1081" s="47" t="s">
        <v>1</v>
      </c>
      <c r="D1081" s="47" t="s">
        <v>1</v>
      </c>
      <c r="E1081" s="47" t="s">
        <v>1069</v>
      </c>
      <c r="F1081" s="50" t="s">
        <v>2095</v>
      </c>
      <c r="G1081" s="40">
        <v>2.3276466298159599</v>
      </c>
      <c r="H1081" s="40">
        <v>2.3276466298159599</v>
      </c>
      <c r="I1081" s="40" t="s">
        <v>8</v>
      </c>
      <c r="J1081" s="40">
        <v>1.931596428924137</v>
      </c>
      <c r="K1081" s="41">
        <v>0.39605020089182336</v>
      </c>
    </row>
    <row r="1082" spans="1:11" x14ac:dyDescent="0.3">
      <c r="A1082" s="47" t="s">
        <v>1</v>
      </c>
      <c r="B1082" s="47" t="s">
        <v>1</v>
      </c>
      <c r="C1082" s="47" t="s">
        <v>1</v>
      </c>
      <c r="D1082" s="47" t="s">
        <v>1070</v>
      </c>
      <c r="E1082" s="47" t="s">
        <v>1</v>
      </c>
      <c r="F1082" s="50" t="s">
        <v>2096</v>
      </c>
      <c r="G1082" s="41">
        <v>0.35419383288657286</v>
      </c>
      <c r="H1082" s="41">
        <v>0.29478158780476571</v>
      </c>
      <c r="I1082" s="40" t="s">
        <v>8</v>
      </c>
      <c r="J1082" s="41">
        <v>0.22616662193025253</v>
      </c>
      <c r="K1082" s="40" t="s">
        <v>8</v>
      </c>
    </row>
    <row r="1083" spans="1:11" x14ac:dyDescent="0.3">
      <c r="A1083" s="47" t="s">
        <v>1</v>
      </c>
      <c r="B1083" s="47" t="s">
        <v>1</v>
      </c>
      <c r="C1083" s="47" t="s">
        <v>1</v>
      </c>
      <c r="D1083" s="47" t="s">
        <v>1</v>
      </c>
      <c r="E1083" s="47" t="s">
        <v>1071</v>
      </c>
      <c r="F1083" s="50" t="s">
        <v>2096</v>
      </c>
      <c r="G1083" s="41">
        <v>0.35419383288657286</v>
      </c>
      <c r="H1083" s="41">
        <v>0.29478158780476571</v>
      </c>
      <c r="I1083" s="40" t="s">
        <v>8</v>
      </c>
      <c r="J1083" s="41">
        <v>0.22616662193025253</v>
      </c>
      <c r="K1083" s="40" t="s">
        <v>8</v>
      </c>
    </row>
    <row r="1084" spans="1:11" x14ac:dyDescent="0.3">
      <c r="A1084" s="47" t="s">
        <v>1</v>
      </c>
      <c r="B1084" s="47" t="s">
        <v>1</v>
      </c>
      <c r="C1084" s="47" t="s">
        <v>1</v>
      </c>
      <c r="D1084" s="47" t="s">
        <v>1072</v>
      </c>
      <c r="E1084" s="47" t="s">
        <v>1</v>
      </c>
      <c r="F1084" s="50" t="s">
        <v>2097</v>
      </c>
      <c r="G1084" s="40">
        <v>3.0940588849730326</v>
      </c>
      <c r="H1084" s="40">
        <v>2.6673557326619965</v>
      </c>
      <c r="I1084" s="41">
        <v>0.426703152311036</v>
      </c>
      <c r="J1084" s="41">
        <v>0.90829907457438464</v>
      </c>
      <c r="K1084" s="40">
        <v>2.1857598103986482</v>
      </c>
    </row>
    <row r="1085" spans="1:11" x14ac:dyDescent="0.3">
      <c r="A1085" s="47" t="s">
        <v>1</v>
      </c>
      <c r="B1085" s="47" t="s">
        <v>1</v>
      </c>
      <c r="C1085" s="47" t="s">
        <v>1</v>
      </c>
      <c r="D1085" s="47" t="s">
        <v>1</v>
      </c>
      <c r="E1085" s="47" t="s">
        <v>1073</v>
      </c>
      <c r="F1085" s="50" t="s">
        <v>2097</v>
      </c>
      <c r="G1085" s="40">
        <v>3.0940588849730326</v>
      </c>
      <c r="H1085" s="40">
        <v>2.6673557326619965</v>
      </c>
      <c r="I1085" s="41">
        <v>0.426703152311036</v>
      </c>
      <c r="J1085" s="41">
        <v>0.90829907457438464</v>
      </c>
      <c r="K1085" s="40">
        <v>2.1857598103986482</v>
      </c>
    </row>
    <row r="1086" spans="1:11" x14ac:dyDescent="0.3">
      <c r="A1086" s="47" t="s">
        <v>1</v>
      </c>
      <c r="B1086" s="47" t="s">
        <v>1</v>
      </c>
      <c r="C1086" s="47" t="s">
        <v>1</v>
      </c>
      <c r="D1086" s="47" t="s">
        <v>1074</v>
      </c>
      <c r="E1086" s="47" t="s">
        <v>1</v>
      </c>
      <c r="F1086" s="50" t="s">
        <v>2098</v>
      </c>
      <c r="G1086" s="40">
        <v>4.5784855860157583</v>
      </c>
      <c r="H1086" s="40">
        <v>4.4089829162120671</v>
      </c>
      <c r="I1086" s="41">
        <v>0.16950266980369208</v>
      </c>
      <c r="J1086" s="40">
        <v>2.9965492624326711</v>
      </c>
      <c r="K1086" s="40">
        <v>1.5819363235830868</v>
      </c>
    </row>
    <row r="1087" spans="1:11" x14ac:dyDescent="0.3">
      <c r="A1087" s="47" t="s">
        <v>1</v>
      </c>
      <c r="B1087" s="47" t="s">
        <v>1</v>
      </c>
      <c r="C1087" s="47" t="s">
        <v>1</v>
      </c>
      <c r="D1087" s="47" t="s">
        <v>1</v>
      </c>
      <c r="E1087" s="47" t="s">
        <v>1075</v>
      </c>
      <c r="F1087" s="50" t="s">
        <v>2098</v>
      </c>
      <c r="G1087" s="40">
        <v>4.5784855860157583</v>
      </c>
      <c r="H1087" s="40">
        <v>4.4089829162120671</v>
      </c>
      <c r="I1087" s="41">
        <v>0.16950266980369208</v>
      </c>
      <c r="J1087" s="40">
        <v>2.9965492624326711</v>
      </c>
      <c r="K1087" s="40">
        <v>1.5819363235830868</v>
      </c>
    </row>
    <row r="1088" spans="1:11" x14ac:dyDescent="0.3">
      <c r="A1088" s="47" t="s">
        <v>1</v>
      </c>
      <c r="B1088" s="47" t="s">
        <v>1</v>
      </c>
      <c r="C1088" s="47" t="s">
        <v>1</v>
      </c>
      <c r="D1088" s="47" t="s">
        <v>1076</v>
      </c>
      <c r="E1088" s="47" t="s">
        <v>1</v>
      </c>
      <c r="F1088" s="50" t="s">
        <v>2099</v>
      </c>
      <c r="G1088" s="40">
        <v>11.009438651113841</v>
      </c>
      <c r="H1088" s="40">
        <v>10.843279010692498</v>
      </c>
      <c r="I1088" s="41">
        <v>0.16615964042134512</v>
      </c>
      <c r="J1088" s="40">
        <v>7.5817745102421146</v>
      </c>
      <c r="K1088" s="40">
        <v>3.427664140871729</v>
      </c>
    </row>
    <row r="1089" spans="1:11" x14ac:dyDescent="0.3">
      <c r="A1089" s="47" t="s">
        <v>1</v>
      </c>
      <c r="B1089" s="47" t="s">
        <v>1</v>
      </c>
      <c r="C1089" s="47" t="s">
        <v>1</v>
      </c>
      <c r="D1089" s="47" t="s">
        <v>1</v>
      </c>
      <c r="E1089" s="47" t="s">
        <v>1077</v>
      </c>
      <c r="F1089" s="50" t="s">
        <v>2099</v>
      </c>
      <c r="G1089" s="40">
        <v>11.009438651113841</v>
      </c>
      <c r="H1089" s="40">
        <v>10.843279010692498</v>
      </c>
      <c r="I1089" s="41">
        <v>0.16615964042134512</v>
      </c>
      <c r="J1089" s="40">
        <v>7.5817745102421146</v>
      </c>
      <c r="K1089" s="40">
        <v>3.427664140871729</v>
      </c>
    </row>
    <row r="1090" spans="1:11" x14ac:dyDescent="0.3">
      <c r="A1090" s="47" t="s">
        <v>1</v>
      </c>
      <c r="B1090" s="47" t="s">
        <v>1</v>
      </c>
      <c r="C1090" s="47" t="s">
        <v>1</v>
      </c>
      <c r="D1090" s="47" t="s">
        <v>1078</v>
      </c>
      <c r="E1090" s="47" t="s">
        <v>1</v>
      </c>
      <c r="F1090" s="50" t="s">
        <v>2100</v>
      </c>
      <c r="G1090" s="41">
        <v>0.235532091801155</v>
      </c>
      <c r="H1090" s="41">
        <v>0.12055154520923538</v>
      </c>
      <c r="I1090" s="40" t="s">
        <v>8</v>
      </c>
      <c r="J1090" s="41">
        <v>0.1295808032100835</v>
      </c>
      <c r="K1090" s="40" t="s">
        <v>8</v>
      </c>
    </row>
    <row r="1091" spans="1:11" x14ac:dyDescent="0.3">
      <c r="A1091" s="47" t="s">
        <v>1</v>
      </c>
      <c r="B1091" s="47" t="s">
        <v>1</v>
      </c>
      <c r="C1091" s="47" t="s">
        <v>1</v>
      </c>
      <c r="D1091" s="47" t="s">
        <v>1</v>
      </c>
      <c r="E1091" s="47" t="s">
        <v>1079</v>
      </c>
      <c r="F1091" s="50" t="s">
        <v>2100</v>
      </c>
      <c r="G1091" s="41">
        <v>0.235532091801155</v>
      </c>
      <c r="H1091" s="41">
        <v>0.12055154520923538</v>
      </c>
      <c r="I1091" s="40" t="s">
        <v>8</v>
      </c>
      <c r="J1091" s="41">
        <v>0.1295808032100835</v>
      </c>
      <c r="K1091" s="40" t="s">
        <v>8</v>
      </c>
    </row>
    <row r="1092" spans="1:11" x14ac:dyDescent="0.3">
      <c r="A1092" s="47" t="s">
        <v>1</v>
      </c>
      <c r="B1092" s="47" t="s">
        <v>1</v>
      </c>
      <c r="C1092" s="47" t="s">
        <v>1080</v>
      </c>
      <c r="D1092" s="47" t="s">
        <v>1</v>
      </c>
      <c r="E1092" s="47" t="s">
        <v>1</v>
      </c>
      <c r="F1092" s="50" t="s">
        <v>2101</v>
      </c>
      <c r="G1092" s="40">
        <v>18.041900025958565</v>
      </c>
      <c r="H1092" s="40">
        <v>16.371015496274207</v>
      </c>
      <c r="I1092" s="40">
        <v>1.6708845296843602</v>
      </c>
      <c r="J1092" s="40">
        <v>10.47942626109098</v>
      </c>
      <c r="K1092" s="40">
        <v>7.5624737648675868</v>
      </c>
    </row>
    <row r="1093" spans="1:11" x14ac:dyDescent="0.3">
      <c r="A1093" s="47" t="s">
        <v>1</v>
      </c>
      <c r="B1093" s="47" t="s">
        <v>1</v>
      </c>
      <c r="C1093" s="47" t="s">
        <v>1</v>
      </c>
      <c r="D1093" s="47" t="s">
        <v>1081</v>
      </c>
      <c r="E1093" s="47" t="s">
        <v>1</v>
      </c>
      <c r="F1093" s="50" t="s">
        <v>2102</v>
      </c>
      <c r="G1093" s="40" t="s">
        <v>8</v>
      </c>
      <c r="H1093" s="40" t="s">
        <v>8</v>
      </c>
      <c r="I1093" s="40" t="s">
        <v>8</v>
      </c>
      <c r="J1093" s="40" t="s">
        <v>8</v>
      </c>
      <c r="K1093" s="40" t="s">
        <v>8</v>
      </c>
    </row>
    <row r="1094" spans="1:11" x14ac:dyDescent="0.3">
      <c r="A1094" s="47" t="s">
        <v>1</v>
      </c>
      <c r="B1094" s="47" t="s">
        <v>1</v>
      </c>
      <c r="C1094" s="47" t="s">
        <v>1</v>
      </c>
      <c r="D1094" s="47" t="s">
        <v>1</v>
      </c>
      <c r="E1094" s="47" t="s">
        <v>1082</v>
      </c>
      <c r="F1094" s="50" t="s">
        <v>2102</v>
      </c>
      <c r="G1094" s="40" t="s">
        <v>8</v>
      </c>
      <c r="H1094" s="40" t="s">
        <v>8</v>
      </c>
      <c r="I1094" s="40" t="s">
        <v>8</v>
      </c>
      <c r="J1094" s="40" t="s">
        <v>8</v>
      </c>
      <c r="K1094" s="40" t="s">
        <v>8</v>
      </c>
    </row>
    <row r="1095" spans="1:11" x14ac:dyDescent="0.3">
      <c r="A1095" s="47" t="s">
        <v>1</v>
      </c>
      <c r="B1095" s="47" t="s">
        <v>1</v>
      </c>
      <c r="C1095" s="47" t="s">
        <v>1</v>
      </c>
      <c r="D1095" s="47" t="s">
        <v>1083</v>
      </c>
      <c r="E1095" s="47" t="s">
        <v>1</v>
      </c>
      <c r="F1095" s="50" t="s">
        <v>2103</v>
      </c>
      <c r="G1095" s="41">
        <v>0.81713631359873518</v>
      </c>
      <c r="H1095" s="41">
        <v>0.77826127237729781</v>
      </c>
      <c r="I1095" s="40" t="s">
        <v>8</v>
      </c>
      <c r="J1095" s="41">
        <v>0.50130996740714873</v>
      </c>
      <c r="K1095" s="41">
        <v>0.31582634619158662</v>
      </c>
    </row>
    <row r="1096" spans="1:11" x14ac:dyDescent="0.3">
      <c r="A1096" s="47" t="s">
        <v>1</v>
      </c>
      <c r="B1096" s="47" t="s">
        <v>1</v>
      </c>
      <c r="C1096" s="47" t="s">
        <v>1</v>
      </c>
      <c r="D1096" s="47" t="s">
        <v>1</v>
      </c>
      <c r="E1096" s="47" t="s">
        <v>1084</v>
      </c>
      <c r="F1096" s="50" t="s">
        <v>2103</v>
      </c>
      <c r="G1096" s="41">
        <v>0.81713631359873518</v>
      </c>
      <c r="H1096" s="41">
        <v>0.77826127237729781</v>
      </c>
      <c r="I1096" s="40" t="s">
        <v>8</v>
      </c>
      <c r="J1096" s="41">
        <v>0.50130996740714873</v>
      </c>
      <c r="K1096" s="41">
        <v>0.31582634619158662</v>
      </c>
    </row>
    <row r="1097" spans="1:11" x14ac:dyDescent="0.3">
      <c r="A1097" s="47" t="s">
        <v>1</v>
      </c>
      <c r="B1097" s="47" t="s">
        <v>1</v>
      </c>
      <c r="C1097" s="47" t="s">
        <v>1</v>
      </c>
      <c r="D1097" s="47" t="s">
        <v>1085</v>
      </c>
      <c r="E1097" s="47" t="s">
        <v>1</v>
      </c>
      <c r="F1097" s="50" t="s">
        <v>2104</v>
      </c>
      <c r="G1097" s="40">
        <v>4.9429911474051318</v>
      </c>
      <c r="H1097" s="40">
        <v>4.7509116443031667</v>
      </c>
      <c r="I1097" s="41">
        <v>0.19207950310196384</v>
      </c>
      <c r="J1097" s="40">
        <v>3.1394031627038914</v>
      </c>
      <c r="K1097" s="40">
        <v>1.8035879847012397</v>
      </c>
    </row>
    <row r="1098" spans="1:11" x14ac:dyDescent="0.3">
      <c r="A1098" s="47" t="s">
        <v>1</v>
      </c>
      <c r="B1098" s="47" t="s">
        <v>1</v>
      </c>
      <c r="C1098" s="47" t="s">
        <v>1</v>
      </c>
      <c r="D1098" s="47" t="s">
        <v>1</v>
      </c>
      <c r="E1098" s="47" t="s">
        <v>1086</v>
      </c>
      <c r="F1098" s="50" t="s">
        <v>2104</v>
      </c>
      <c r="G1098" s="40">
        <v>4.9429911474051318</v>
      </c>
      <c r="H1098" s="40">
        <v>4.7509116443031667</v>
      </c>
      <c r="I1098" s="41">
        <v>0.19207950310196384</v>
      </c>
      <c r="J1098" s="40">
        <v>3.1394031627038914</v>
      </c>
      <c r="K1098" s="40">
        <v>1.8035879847012397</v>
      </c>
    </row>
    <row r="1099" spans="1:11" x14ac:dyDescent="0.3">
      <c r="A1099" s="47" t="s">
        <v>1</v>
      </c>
      <c r="B1099" s="47" t="s">
        <v>1</v>
      </c>
      <c r="C1099" s="47" t="s">
        <v>1</v>
      </c>
      <c r="D1099" s="47" t="s">
        <v>1087</v>
      </c>
      <c r="E1099" s="47" t="s">
        <v>1</v>
      </c>
      <c r="F1099" s="50" t="s">
        <v>2105</v>
      </c>
      <c r="G1099" s="40">
        <v>10.129161533844734</v>
      </c>
      <c r="H1099" s="40">
        <v>8.8713493058483799</v>
      </c>
      <c r="I1099" s="41">
        <v>1.2578122279963526</v>
      </c>
      <c r="J1099" s="40">
        <v>5.6558356160392993</v>
      </c>
      <c r="K1099" s="40">
        <v>4.4733259178054325</v>
      </c>
    </row>
    <row r="1100" spans="1:11" x14ac:dyDescent="0.3">
      <c r="A1100" s="47" t="s">
        <v>1</v>
      </c>
      <c r="B1100" s="47" t="s">
        <v>1</v>
      </c>
      <c r="C1100" s="47" t="s">
        <v>1</v>
      </c>
      <c r="D1100" s="47" t="s">
        <v>1</v>
      </c>
      <c r="E1100" s="47" t="s">
        <v>1088</v>
      </c>
      <c r="F1100" s="50" t="s">
        <v>2105</v>
      </c>
      <c r="G1100" s="40">
        <v>10.129161533844734</v>
      </c>
      <c r="H1100" s="40">
        <v>8.8713493058483799</v>
      </c>
      <c r="I1100" s="41">
        <v>1.2578122279963526</v>
      </c>
      <c r="J1100" s="40">
        <v>5.6558356160392993</v>
      </c>
      <c r="K1100" s="40">
        <v>4.4733259178054325</v>
      </c>
    </row>
    <row r="1101" spans="1:11" x14ac:dyDescent="0.3">
      <c r="A1101" s="47" t="s">
        <v>1</v>
      </c>
      <c r="B1101" s="47" t="s">
        <v>1</v>
      </c>
      <c r="C1101" s="47" t="s">
        <v>1</v>
      </c>
      <c r="D1101" s="47" t="s">
        <v>1089</v>
      </c>
      <c r="E1101" s="47" t="s">
        <v>1</v>
      </c>
      <c r="F1101" s="50" t="s">
        <v>2106</v>
      </c>
      <c r="G1101" s="40">
        <v>2.1133157122159201</v>
      </c>
      <c r="H1101" s="40">
        <v>1.970493273745362</v>
      </c>
      <c r="I1101" s="41">
        <v>0.14282243847055853</v>
      </c>
      <c r="J1101" s="41">
        <v>1.1828775149406405</v>
      </c>
      <c r="K1101" s="41">
        <v>0.93043819727527943</v>
      </c>
    </row>
    <row r="1102" spans="1:11" x14ac:dyDescent="0.3">
      <c r="A1102" s="47" t="s">
        <v>1</v>
      </c>
      <c r="B1102" s="47" t="s">
        <v>1</v>
      </c>
      <c r="C1102" s="47" t="s">
        <v>1</v>
      </c>
      <c r="D1102" s="47" t="s">
        <v>1</v>
      </c>
      <c r="E1102" s="47" t="s">
        <v>1090</v>
      </c>
      <c r="F1102" s="50" t="s">
        <v>2106</v>
      </c>
      <c r="G1102" s="40">
        <v>2.1133157122159201</v>
      </c>
      <c r="H1102" s="40">
        <v>1.970493273745362</v>
      </c>
      <c r="I1102" s="41">
        <v>0.14282243847055853</v>
      </c>
      <c r="J1102" s="41">
        <v>1.1828775149406405</v>
      </c>
      <c r="K1102" s="41">
        <v>0.93043819727527943</v>
      </c>
    </row>
    <row r="1103" spans="1:11" x14ac:dyDescent="0.3">
      <c r="A1103" s="47" t="s">
        <v>1</v>
      </c>
      <c r="B1103" s="47" t="s">
        <v>1</v>
      </c>
      <c r="C1103" s="47" t="s">
        <v>1091</v>
      </c>
      <c r="D1103" s="47" t="s">
        <v>1</v>
      </c>
      <c r="E1103" s="47" t="s">
        <v>1</v>
      </c>
      <c r="F1103" s="50" t="s">
        <v>2107</v>
      </c>
      <c r="G1103" s="40">
        <v>57.323733546240334</v>
      </c>
      <c r="H1103" s="40">
        <v>55.603015457686588</v>
      </c>
      <c r="I1103" s="40">
        <v>1.7207180885537368</v>
      </c>
      <c r="J1103" s="40">
        <v>45.242730920295244</v>
      </c>
      <c r="K1103" s="40">
        <v>12.081002625945073</v>
      </c>
    </row>
    <row r="1104" spans="1:11" x14ac:dyDescent="0.3">
      <c r="A1104" s="47" t="s">
        <v>1</v>
      </c>
      <c r="B1104" s="47" t="s">
        <v>1</v>
      </c>
      <c r="C1104" s="47" t="s">
        <v>1</v>
      </c>
      <c r="D1104" s="47" t="s">
        <v>1092</v>
      </c>
      <c r="E1104" s="47" t="s">
        <v>1</v>
      </c>
      <c r="F1104" s="50" t="s">
        <v>2108</v>
      </c>
      <c r="G1104" s="41">
        <v>0.35261978884074036</v>
      </c>
      <c r="H1104" s="41">
        <v>0.35261978884074036</v>
      </c>
      <c r="I1104" s="40" t="s">
        <v>8</v>
      </c>
      <c r="J1104" s="41">
        <v>0.25020117361446759</v>
      </c>
      <c r="K1104" s="40" t="s">
        <v>8</v>
      </c>
    </row>
    <row r="1105" spans="1:11" x14ac:dyDescent="0.3">
      <c r="A1105" s="47" t="s">
        <v>1</v>
      </c>
      <c r="B1105" s="47" t="s">
        <v>1</v>
      </c>
      <c r="C1105" s="47" t="s">
        <v>1</v>
      </c>
      <c r="D1105" s="47" t="s">
        <v>1</v>
      </c>
      <c r="E1105" s="47" t="s">
        <v>1093</v>
      </c>
      <c r="F1105" s="50" t="s">
        <v>2108</v>
      </c>
      <c r="G1105" s="41">
        <v>0.35261978884074036</v>
      </c>
      <c r="H1105" s="41">
        <v>0.35261978884074036</v>
      </c>
      <c r="I1105" s="40" t="s">
        <v>8</v>
      </c>
      <c r="J1105" s="41">
        <v>0.25020117361446759</v>
      </c>
      <c r="K1105" s="40" t="s">
        <v>8</v>
      </c>
    </row>
    <row r="1106" spans="1:11" x14ac:dyDescent="0.3">
      <c r="A1106" s="47" t="s">
        <v>1</v>
      </c>
      <c r="B1106" s="47" t="s">
        <v>1</v>
      </c>
      <c r="C1106" s="47" t="s">
        <v>1</v>
      </c>
      <c r="D1106" s="47" t="s">
        <v>1094</v>
      </c>
      <c r="E1106" s="47" t="s">
        <v>1</v>
      </c>
      <c r="F1106" s="50" t="s">
        <v>2109</v>
      </c>
      <c r="G1106" s="40">
        <v>26.474286001162472</v>
      </c>
      <c r="H1106" s="40">
        <v>25.393131782254301</v>
      </c>
      <c r="I1106" s="41">
        <v>1.0811542189081742</v>
      </c>
      <c r="J1106" s="40">
        <v>19.738436843202397</v>
      </c>
      <c r="K1106" s="40">
        <v>6.7358491579600717</v>
      </c>
    </row>
    <row r="1107" spans="1:11" x14ac:dyDescent="0.3">
      <c r="A1107" s="47" t="s">
        <v>1</v>
      </c>
      <c r="B1107" s="47" t="s">
        <v>1</v>
      </c>
      <c r="C1107" s="47" t="s">
        <v>1</v>
      </c>
      <c r="D1107" s="47" t="s">
        <v>1</v>
      </c>
      <c r="E1107" s="47" t="s">
        <v>1095</v>
      </c>
      <c r="F1107" s="50" t="s">
        <v>2109</v>
      </c>
      <c r="G1107" s="40">
        <v>26.474286001162472</v>
      </c>
      <c r="H1107" s="40">
        <v>25.393131782254301</v>
      </c>
      <c r="I1107" s="41">
        <v>1.0811542189081742</v>
      </c>
      <c r="J1107" s="40">
        <v>19.738436843202397</v>
      </c>
      <c r="K1107" s="40">
        <v>6.7358491579600717</v>
      </c>
    </row>
    <row r="1108" spans="1:11" x14ac:dyDescent="0.3">
      <c r="A1108" s="47" t="s">
        <v>1</v>
      </c>
      <c r="B1108" s="47" t="s">
        <v>1</v>
      </c>
      <c r="C1108" s="47" t="s">
        <v>1</v>
      </c>
      <c r="D1108" s="47" t="s">
        <v>1096</v>
      </c>
      <c r="E1108" s="47" t="s">
        <v>1</v>
      </c>
      <c r="F1108" s="50" t="s">
        <v>2110</v>
      </c>
      <c r="G1108" s="41">
        <v>1.1589590836377226</v>
      </c>
      <c r="H1108" s="41">
        <v>1.1404569566745641</v>
      </c>
      <c r="I1108" s="40" t="s">
        <v>8</v>
      </c>
      <c r="J1108" s="41">
        <v>0.88911855274079621</v>
      </c>
      <c r="K1108" s="41">
        <v>0.26984053089692644</v>
      </c>
    </row>
    <row r="1109" spans="1:11" x14ac:dyDescent="0.3">
      <c r="A1109" s="47" t="s">
        <v>1</v>
      </c>
      <c r="B1109" s="47" t="s">
        <v>1</v>
      </c>
      <c r="C1109" s="47" t="s">
        <v>1</v>
      </c>
      <c r="D1109" s="47" t="s">
        <v>1</v>
      </c>
      <c r="E1109" s="47" t="s">
        <v>1097</v>
      </c>
      <c r="F1109" s="50" t="s">
        <v>2110</v>
      </c>
      <c r="G1109" s="41">
        <v>1.1589590836377226</v>
      </c>
      <c r="H1109" s="41">
        <v>1.1404569566745641</v>
      </c>
      <c r="I1109" s="40" t="s">
        <v>8</v>
      </c>
      <c r="J1109" s="41">
        <v>0.88911855274079621</v>
      </c>
      <c r="K1109" s="41">
        <v>0.26984053089692644</v>
      </c>
    </row>
    <row r="1110" spans="1:11" x14ac:dyDescent="0.3">
      <c r="A1110" s="47" t="s">
        <v>1</v>
      </c>
      <c r="B1110" s="47" t="s">
        <v>1</v>
      </c>
      <c r="C1110" s="47" t="s">
        <v>1</v>
      </c>
      <c r="D1110" s="47" t="s">
        <v>1098</v>
      </c>
      <c r="E1110" s="47" t="s">
        <v>1</v>
      </c>
      <c r="F1110" s="50" t="s">
        <v>2111</v>
      </c>
      <c r="G1110" s="40">
        <v>27.426235074050098</v>
      </c>
      <c r="H1110" s="40">
        <v>26.923301592743151</v>
      </c>
      <c r="I1110" s="41">
        <v>0.5029334813069426</v>
      </c>
      <c r="J1110" s="40">
        <v>22.734287118226248</v>
      </c>
      <c r="K1110" s="40">
        <v>4.6919479558238448</v>
      </c>
    </row>
    <row r="1111" spans="1:11" x14ac:dyDescent="0.3">
      <c r="A1111" s="47" t="s">
        <v>1</v>
      </c>
      <c r="B1111" s="47" t="s">
        <v>1</v>
      </c>
      <c r="C1111" s="47" t="s">
        <v>1</v>
      </c>
      <c r="D1111" s="47" t="s">
        <v>1</v>
      </c>
      <c r="E1111" s="47" t="s">
        <v>1099</v>
      </c>
      <c r="F1111" s="50" t="s">
        <v>2111</v>
      </c>
      <c r="G1111" s="40">
        <v>27.426235074050098</v>
      </c>
      <c r="H1111" s="40">
        <v>26.923301592743151</v>
      </c>
      <c r="I1111" s="41">
        <v>0.5029334813069426</v>
      </c>
      <c r="J1111" s="40">
        <v>22.734287118226248</v>
      </c>
      <c r="K1111" s="40">
        <v>4.6919479558238448</v>
      </c>
    </row>
    <row r="1112" spans="1:11" x14ac:dyDescent="0.3">
      <c r="A1112" s="47" t="s">
        <v>1</v>
      </c>
      <c r="B1112" s="47" t="s">
        <v>1</v>
      </c>
      <c r="C1112" s="47" t="s">
        <v>1</v>
      </c>
      <c r="D1112" s="47" t="s">
        <v>1100</v>
      </c>
      <c r="E1112" s="47" t="s">
        <v>1</v>
      </c>
      <c r="F1112" s="50" t="s">
        <v>2112</v>
      </c>
      <c r="G1112" s="40">
        <v>1.9116335985492909</v>
      </c>
      <c r="H1112" s="40">
        <v>1.7935053371738292</v>
      </c>
      <c r="I1112" s="40" t="s">
        <v>8</v>
      </c>
      <c r="J1112" s="40">
        <v>1.6306872325113335</v>
      </c>
      <c r="K1112" s="41">
        <v>0.28094636603795675</v>
      </c>
    </row>
    <row r="1113" spans="1:11" x14ac:dyDescent="0.3">
      <c r="A1113" s="47" t="s">
        <v>1</v>
      </c>
      <c r="B1113" s="47" t="s">
        <v>1</v>
      </c>
      <c r="C1113" s="47" t="s">
        <v>1</v>
      </c>
      <c r="D1113" s="47" t="s">
        <v>1</v>
      </c>
      <c r="E1113" s="47" t="s">
        <v>1101</v>
      </c>
      <c r="F1113" s="50" t="s">
        <v>2112</v>
      </c>
      <c r="G1113" s="40">
        <v>1.9116335985492909</v>
      </c>
      <c r="H1113" s="40">
        <v>1.7935053371738292</v>
      </c>
      <c r="I1113" s="40" t="s">
        <v>8</v>
      </c>
      <c r="J1113" s="40">
        <v>1.6306872325113335</v>
      </c>
      <c r="K1113" s="41">
        <v>0.28094636603795675</v>
      </c>
    </row>
    <row r="1114" spans="1:11" x14ac:dyDescent="0.3">
      <c r="A1114" s="47" t="s">
        <v>1</v>
      </c>
      <c r="B1114" s="47" t="s">
        <v>1102</v>
      </c>
      <c r="C1114" s="47" t="s">
        <v>1</v>
      </c>
      <c r="D1114" s="47" t="s">
        <v>1</v>
      </c>
      <c r="E1114" s="47" t="s">
        <v>1</v>
      </c>
      <c r="F1114" s="50" t="s">
        <v>2113</v>
      </c>
      <c r="G1114" s="40">
        <v>34.526303607522671</v>
      </c>
      <c r="H1114" s="40">
        <v>18.290531116650339</v>
      </c>
      <c r="I1114" s="40">
        <v>16.235772490872336</v>
      </c>
      <c r="J1114" s="40">
        <v>25.099413207247338</v>
      </c>
      <c r="K1114" s="40">
        <v>9.4268904002753349</v>
      </c>
    </row>
    <row r="1115" spans="1:11" x14ac:dyDescent="0.3">
      <c r="A1115" s="47" t="s">
        <v>1</v>
      </c>
      <c r="B1115" s="47" t="s">
        <v>1</v>
      </c>
      <c r="C1115" s="47" t="s">
        <v>1103</v>
      </c>
      <c r="D1115" s="47" t="s">
        <v>1</v>
      </c>
      <c r="E1115" s="47" t="s">
        <v>1</v>
      </c>
      <c r="F1115" s="50" t="s">
        <v>2114</v>
      </c>
      <c r="G1115" s="40" t="s">
        <v>8</v>
      </c>
      <c r="H1115" s="40" t="s">
        <v>8</v>
      </c>
      <c r="I1115" s="40" t="s">
        <v>8</v>
      </c>
      <c r="J1115" s="40" t="s">
        <v>8</v>
      </c>
      <c r="K1115" s="40" t="s">
        <v>8</v>
      </c>
    </row>
    <row r="1116" spans="1:11" x14ac:dyDescent="0.3">
      <c r="A1116" s="47" t="s">
        <v>1</v>
      </c>
      <c r="B1116" s="47" t="s">
        <v>1</v>
      </c>
      <c r="C1116" s="47" t="s">
        <v>1</v>
      </c>
      <c r="D1116" s="47" t="s">
        <v>1104</v>
      </c>
      <c r="E1116" s="47" t="s">
        <v>1</v>
      </c>
      <c r="F1116" s="50" t="s">
        <v>2114</v>
      </c>
      <c r="G1116" s="40" t="s">
        <v>8</v>
      </c>
      <c r="H1116" s="40" t="s">
        <v>8</v>
      </c>
      <c r="I1116" s="40" t="s">
        <v>8</v>
      </c>
      <c r="J1116" s="40" t="s">
        <v>8</v>
      </c>
      <c r="K1116" s="40" t="s">
        <v>8</v>
      </c>
    </row>
    <row r="1117" spans="1:11" x14ac:dyDescent="0.3">
      <c r="A1117" s="47" t="s">
        <v>1</v>
      </c>
      <c r="B1117" s="47" t="s">
        <v>1</v>
      </c>
      <c r="C1117" s="47" t="s">
        <v>1</v>
      </c>
      <c r="D1117" s="47" t="s">
        <v>1</v>
      </c>
      <c r="E1117" s="47" t="s">
        <v>1105</v>
      </c>
      <c r="F1117" s="50" t="s">
        <v>2114</v>
      </c>
      <c r="G1117" s="40" t="s">
        <v>8</v>
      </c>
      <c r="H1117" s="40" t="s">
        <v>8</v>
      </c>
      <c r="I1117" s="40" t="s">
        <v>8</v>
      </c>
      <c r="J1117" s="40" t="s">
        <v>8</v>
      </c>
      <c r="K1117" s="40" t="s">
        <v>8</v>
      </c>
    </row>
    <row r="1118" spans="1:11" x14ac:dyDescent="0.3">
      <c r="A1118" s="47" t="s">
        <v>1</v>
      </c>
      <c r="B1118" s="47" t="s">
        <v>1</v>
      </c>
      <c r="C1118" s="47" t="s">
        <v>1106</v>
      </c>
      <c r="D1118" s="47" t="s">
        <v>1</v>
      </c>
      <c r="E1118" s="47" t="s">
        <v>1</v>
      </c>
      <c r="F1118" s="50" t="s">
        <v>2115</v>
      </c>
      <c r="G1118" s="40">
        <v>22.606159866310833</v>
      </c>
      <c r="H1118" s="40">
        <v>10.503403152248758</v>
      </c>
      <c r="I1118" s="40">
        <v>12.102756714062069</v>
      </c>
      <c r="J1118" s="40">
        <v>15.253037396699524</v>
      </c>
      <c r="K1118" s="40">
        <v>7.3531224696113107</v>
      </c>
    </row>
    <row r="1119" spans="1:11" x14ac:dyDescent="0.3">
      <c r="A1119" s="47" t="s">
        <v>1</v>
      </c>
      <c r="B1119" s="47" t="s">
        <v>1</v>
      </c>
      <c r="C1119" s="47" t="s">
        <v>1</v>
      </c>
      <c r="D1119" s="47" t="s">
        <v>1107</v>
      </c>
      <c r="E1119" s="47" t="s">
        <v>1</v>
      </c>
      <c r="F1119" s="50" t="s">
        <v>2116</v>
      </c>
      <c r="G1119" s="41">
        <v>0.4700785986138043</v>
      </c>
      <c r="H1119" s="40" t="s">
        <v>8</v>
      </c>
      <c r="I1119" s="41">
        <v>0.34674692265090984</v>
      </c>
      <c r="J1119" s="41">
        <v>0.4169500885993907</v>
      </c>
      <c r="K1119" s="40" t="s">
        <v>8</v>
      </c>
    </row>
    <row r="1120" spans="1:11" x14ac:dyDescent="0.3">
      <c r="A1120" s="47" t="s">
        <v>1</v>
      </c>
      <c r="B1120" s="47" t="s">
        <v>1</v>
      </c>
      <c r="C1120" s="47" t="s">
        <v>1</v>
      </c>
      <c r="D1120" s="47" t="s">
        <v>1</v>
      </c>
      <c r="E1120" s="47" t="s">
        <v>1108</v>
      </c>
      <c r="F1120" s="50" t="s">
        <v>2116</v>
      </c>
      <c r="G1120" s="41">
        <v>0.4700785986138043</v>
      </c>
      <c r="H1120" s="40" t="s">
        <v>8</v>
      </c>
      <c r="I1120" s="41">
        <v>0.34674692265090984</v>
      </c>
      <c r="J1120" s="41">
        <v>0.4169500885993907</v>
      </c>
      <c r="K1120" s="40" t="s">
        <v>8</v>
      </c>
    </row>
    <row r="1121" spans="1:11" x14ac:dyDescent="0.3">
      <c r="A1121" s="47" t="s">
        <v>1</v>
      </c>
      <c r="B1121" s="47" t="s">
        <v>1</v>
      </c>
      <c r="C1121" s="47" t="s">
        <v>1</v>
      </c>
      <c r="D1121" s="47" t="s">
        <v>1109</v>
      </c>
      <c r="E1121" s="47" t="s">
        <v>1</v>
      </c>
      <c r="F1121" s="50" t="s">
        <v>2117</v>
      </c>
      <c r="G1121" s="40">
        <v>15.074185884677851</v>
      </c>
      <c r="H1121" s="40">
        <v>6.8302135317117365</v>
      </c>
      <c r="I1121" s="40">
        <v>8.2439723529661126</v>
      </c>
      <c r="J1121" s="40">
        <v>8.9025725857130045</v>
      </c>
      <c r="K1121" s="40">
        <v>6.1716132989648429</v>
      </c>
    </row>
    <row r="1122" spans="1:11" x14ac:dyDescent="0.3">
      <c r="A1122" s="47" t="s">
        <v>1</v>
      </c>
      <c r="B1122" s="47" t="s">
        <v>1</v>
      </c>
      <c r="C1122" s="47" t="s">
        <v>1</v>
      </c>
      <c r="D1122" s="47" t="s">
        <v>1</v>
      </c>
      <c r="E1122" s="47" t="s">
        <v>1110</v>
      </c>
      <c r="F1122" s="50" t="s">
        <v>2118</v>
      </c>
      <c r="G1122" s="40" t="s">
        <v>8</v>
      </c>
      <c r="H1122" s="40" t="s">
        <v>8</v>
      </c>
      <c r="I1122" s="40" t="s">
        <v>8</v>
      </c>
      <c r="J1122" s="40" t="s">
        <v>8</v>
      </c>
      <c r="K1122" s="40" t="s">
        <v>8</v>
      </c>
    </row>
    <row r="1123" spans="1:11" x14ac:dyDescent="0.3">
      <c r="A1123" s="47" t="s">
        <v>1</v>
      </c>
      <c r="B1123" s="47" t="s">
        <v>1</v>
      </c>
      <c r="C1123" s="47" t="s">
        <v>1</v>
      </c>
      <c r="D1123" s="47" t="s">
        <v>1</v>
      </c>
      <c r="E1123" s="47" t="s">
        <v>1111</v>
      </c>
      <c r="F1123" s="50" t="s">
        <v>2119</v>
      </c>
      <c r="G1123" s="40">
        <v>3.9535833072312956</v>
      </c>
      <c r="H1123" s="40">
        <v>2.8233631447504495</v>
      </c>
      <c r="I1123" s="41">
        <v>1.1302201624808463</v>
      </c>
      <c r="J1123" s="40">
        <v>2.9372471223311938</v>
      </c>
      <c r="K1123" s="41">
        <v>1.0163361849001027</v>
      </c>
    </row>
    <row r="1124" spans="1:11" x14ac:dyDescent="0.3">
      <c r="A1124" s="47" t="s">
        <v>1</v>
      </c>
      <c r="B1124" s="47" t="s">
        <v>1</v>
      </c>
      <c r="C1124" s="47" t="s">
        <v>1</v>
      </c>
      <c r="D1124" s="47" t="s">
        <v>1</v>
      </c>
      <c r="E1124" s="47" t="s">
        <v>1112</v>
      </c>
      <c r="F1124" s="50" t="s">
        <v>2120</v>
      </c>
      <c r="G1124" s="40">
        <v>9.3819868323544373</v>
      </c>
      <c r="H1124" s="40">
        <v>2.418905957900118</v>
      </c>
      <c r="I1124" s="40">
        <v>6.9630808744543202</v>
      </c>
      <c r="J1124" s="40">
        <v>4.7332273896826136</v>
      </c>
      <c r="K1124" s="40">
        <v>4.6487594426718246</v>
      </c>
    </row>
    <row r="1125" spans="1:11" x14ac:dyDescent="0.3">
      <c r="A1125" s="47" t="s">
        <v>1</v>
      </c>
      <c r="B1125" s="47" t="s">
        <v>1</v>
      </c>
      <c r="C1125" s="47" t="s">
        <v>1</v>
      </c>
      <c r="D1125" s="47" t="s">
        <v>1</v>
      </c>
      <c r="E1125" s="47" t="s">
        <v>1113</v>
      </c>
      <c r="F1125" s="50" t="s">
        <v>2121</v>
      </c>
      <c r="G1125" s="40">
        <v>1.7386157450921158</v>
      </c>
      <c r="H1125" s="40">
        <v>1.5879444290611684</v>
      </c>
      <c r="I1125" s="41">
        <v>0.15067131603094733</v>
      </c>
      <c r="J1125" s="40">
        <v>1.2320980736992002</v>
      </c>
      <c r="K1125" s="41">
        <v>0.50651767139291559</v>
      </c>
    </row>
    <row r="1126" spans="1:11" x14ac:dyDescent="0.3">
      <c r="A1126" s="47" t="s">
        <v>1</v>
      </c>
      <c r="B1126" s="47" t="s">
        <v>1</v>
      </c>
      <c r="C1126" s="47" t="s">
        <v>1</v>
      </c>
      <c r="D1126" s="47" t="s">
        <v>1114</v>
      </c>
      <c r="E1126" s="47" t="s">
        <v>1</v>
      </c>
      <c r="F1126" s="50" t="s">
        <v>2122</v>
      </c>
      <c r="G1126" s="41">
        <v>0.86796496557758118</v>
      </c>
      <c r="H1126" s="41">
        <v>0.68290872420850957</v>
      </c>
      <c r="I1126" s="41">
        <v>0.18505624136907173</v>
      </c>
      <c r="J1126" s="41">
        <v>0.70647675818145139</v>
      </c>
      <c r="K1126" s="41">
        <v>0.16148820739612985</v>
      </c>
    </row>
    <row r="1127" spans="1:11" x14ac:dyDescent="0.3">
      <c r="A1127" s="47" t="s">
        <v>1</v>
      </c>
      <c r="B1127" s="47" t="s">
        <v>1</v>
      </c>
      <c r="C1127" s="47" t="s">
        <v>1</v>
      </c>
      <c r="D1127" s="47" t="s">
        <v>1</v>
      </c>
      <c r="E1127" s="47" t="s">
        <v>1115</v>
      </c>
      <c r="F1127" s="50" t="s">
        <v>2122</v>
      </c>
      <c r="G1127" s="41">
        <v>0.86796496557758118</v>
      </c>
      <c r="H1127" s="41">
        <v>0.68290872420850957</v>
      </c>
      <c r="I1127" s="41">
        <v>0.18505624136907173</v>
      </c>
      <c r="J1127" s="41">
        <v>0.70647675818145139</v>
      </c>
      <c r="K1127" s="41">
        <v>0.16148820739612985</v>
      </c>
    </row>
    <row r="1128" spans="1:11" x14ac:dyDescent="0.3">
      <c r="A1128" s="47" t="s">
        <v>1</v>
      </c>
      <c r="B1128" s="47" t="s">
        <v>1</v>
      </c>
      <c r="C1128" s="47" t="s">
        <v>1</v>
      </c>
      <c r="D1128" s="47" t="s">
        <v>1116</v>
      </c>
      <c r="E1128" s="47" t="s">
        <v>1</v>
      </c>
      <c r="F1128" s="50" t="s">
        <v>2123</v>
      </c>
      <c r="G1128" s="40">
        <v>2.6556663216118741</v>
      </c>
      <c r="H1128" s="40">
        <v>1.2432053263915446</v>
      </c>
      <c r="I1128" s="40">
        <v>1.4124609952203293</v>
      </c>
      <c r="J1128" s="40">
        <v>2.1782878201997011</v>
      </c>
      <c r="K1128" s="41">
        <v>0.47737850141217303</v>
      </c>
    </row>
    <row r="1129" spans="1:11" x14ac:dyDescent="0.3">
      <c r="A1129" s="47" t="s">
        <v>1</v>
      </c>
      <c r="B1129" s="47" t="s">
        <v>1</v>
      </c>
      <c r="C1129" s="47" t="s">
        <v>1</v>
      </c>
      <c r="D1129" s="47" t="s">
        <v>1</v>
      </c>
      <c r="E1129" s="47" t="s">
        <v>1117</v>
      </c>
      <c r="F1129" s="50" t="s">
        <v>2123</v>
      </c>
      <c r="G1129" s="40">
        <v>2.6556663216118741</v>
      </c>
      <c r="H1129" s="40">
        <v>1.2432053263915446</v>
      </c>
      <c r="I1129" s="40">
        <v>1.4124609952203293</v>
      </c>
      <c r="J1129" s="40">
        <v>2.1782878201997011</v>
      </c>
      <c r="K1129" s="41">
        <v>0.47737850141217303</v>
      </c>
    </row>
    <row r="1130" spans="1:11" x14ac:dyDescent="0.3">
      <c r="A1130" s="47" t="s">
        <v>1</v>
      </c>
      <c r="B1130" s="47" t="s">
        <v>1</v>
      </c>
      <c r="C1130" s="47" t="s">
        <v>1</v>
      </c>
      <c r="D1130" s="47" t="s">
        <v>1118</v>
      </c>
      <c r="E1130" s="47" t="s">
        <v>1</v>
      </c>
      <c r="F1130" s="50" t="s">
        <v>2124</v>
      </c>
      <c r="G1130" s="41">
        <v>0.32838156493196158</v>
      </c>
      <c r="H1130" s="40" t="s">
        <v>8</v>
      </c>
      <c r="I1130" s="41">
        <v>0.26789863678956588</v>
      </c>
      <c r="J1130" s="41">
        <v>0.32838156493196158</v>
      </c>
      <c r="K1130" s="40" t="s">
        <v>8</v>
      </c>
    </row>
    <row r="1131" spans="1:11" x14ac:dyDescent="0.3">
      <c r="A1131" s="47" t="s">
        <v>1</v>
      </c>
      <c r="B1131" s="47" t="s">
        <v>1</v>
      </c>
      <c r="C1131" s="47" t="s">
        <v>1</v>
      </c>
      <c r="D1131" s="47" t="s">
        <v>1</v>
      </c>
      <c r="E1131" s="47" t="s">
        <v>1119</v>
      </c>
      <c r="F1131" s="50" t="s">
        <v>2124</v>
      </c>
      <c r="G1131" s="41">
        <v>0.32838156493196158</v>
      </c>
      <c r="H1131" s="40" t="s">
        <v>8</v>
      </c>
      <c r="I1131" s="41">
        <v>0.26789863678956588</v>
      </c>
      <c r="J1131" s="41">
        <v>0.32838156493196158</v>
      </c>
      <c r="K1131" s="40" t="s">
        <v>8</v>
      </c>
    </row>
    <row r="1132" spans="1:11" x14ac:dyDescent="0.3">
      <c r="A1132" s="47" t="s">
        <v>1</v>
      </c>
      <c r="B1132" s="47" t="s">
        <v>1</v>
      </c>
      <c r="C1132" s="47" t="s">
        <v>1</v>
      </c>
      <c r="D1132" s="47" t="s">
        <v>1120</v>
      </c>
      <c r="E1132" s="47" t="s">
        <v>1</v>
      </c>
      <c r="F1132" s="50" t="s">
        <v>2125</v>
      </c>
      <c r="G1132" s="41">
        <v>0.35710293773353646</v>
      </c>
      <c r="H1132" s="41">
        <v>0.18251206641540074</v>
      </c>
      <c r="I1132" s="41">
        <v>0.17459087131813578</v>
      </c>
      <c r="J1132" s="40" t="s">
        <v>8</v>
      </c>
      <c r="K1132" s="41">
        <v>0.24197044947477747</v>
      </c>
    </row>
    <row r="1133" spans="1:11" x14ac:dyDescent="0.3">
      <c r="A1133" s="47" t="s">
        <v>1</v>
      </c>
      <c r="B1133" s="47" t="s">
        <v>1</v>
      </c>
      <c r="C1133" s="47" t="s">
        <v>1</v>
      </c>
      <c r="D1133" s="47" t="s">
        <v>1</v>
      </c>
      <c r="E1133" s="47" t="s">
        <v>1121</v>
      </c>
      <c r="F1133" s="50" t="s">
        <v>2125</v>
      </c>
      <c r="G1133" s="41">
        <v>0.35710293773353646</v>
      </c>
      <c r="H1133" s="41">
        <v>0.18251206641540074</v>
      </c>
      <c r="I1133" s="41">
        <v>0.17459087131813578</v>
      </c>
      <c r="J1133" s="40" t="s">
        <v>8</v>
      </c>
      <c r="K1133" s="41">
        <v>0.24197044947477747</v>
      </c>
    </row>
    <row r="1134" spans="1:11" x14ac:dyDescent="0.3">
      <c r="A1134" s="47" t="s">
        <v>1</v>
      </c>
      <c r="B1134" s="47" t="s">
        <v>1</v>
      </c>
      <c r="C1134" s="47" t="s">
        <v>1</v>
      </c>
      <c r="D1134" s="47" t="s">
        <v>1122</v>
      </c>
      <c r="E1134" s="47" t="s">
        <v>1</v>
      </c>
      <c r="F1134" s="50" t="s">
        <v>2126</v>
      </c>
      <c r="G1134" s="40">
        <v>2.3569583112756169</v>
      </c>
      <c r="H1134" s="41">
        <v>1.0777462203285593</v>
      </c>
      <c r="I1134" s="41">
        <v>1.2792120909470575</v>
      </c>
      <c r="J1134" s="40">
        <v>2.1906818584849677</v>
      </c>
      <c r="K1134" s="41">
        <v>0.16627645279064915</v>
      </c>
    </row>
    <row r="1135" spans="1:11" x14ac:dyDescent="0.3">
      <c r="A1135" s="47" t="s">
        <v>1</v>
      </c>
      <c r="B1135" s="47" t="s">
        <v>1</v>
      </c>
      <c r="C1135" s="47" t="s">
        <v>1</v>
      </c>
      <c r="D1135" s="47" t="s">
        <v>1</v>
      </c>
      <c r="E1135" s="47" t="s">
        <v>1123</v>
      </c>
      <c r="F1135" s="50" t="s">
        <v>2126</v>
      </c>
      <c r="G1135" s="40">
        <v>2.3569583112756169</v>
      </c>
      <c r="H1135" s="41">
        <v>1.0777462203285593</v>
      </c>
      <c r="I1135" s="41">
        <v>1.2792120909470575</v>
      </c>
      <c r="J1135" s="40">
        <v>2.1906818584849677</v>
      </c>
      <c r="K1135" s="41">
        <v>0.16627645279064915</v>
      </c>
    </row>
    <row r="1136" spans="1:11" x14ac:dyDescent="0.3">
      <c r="A1136" s="47" t="s">
        <v>1</v>
      </c>
      <c r="B1136" s="47" t="s">
        <v>1</v>
      </c>
      <c r="C1136" s="47" t="s">
        <v>1</v>
      </c>
      <c r="D1136" s="47" t="s">
        <v>1124</v>
      </c>
      <c r="E1136" s="47" t="s">
        <v>1</v>
      </c>
      <c r="F1136" s="50" t="s">
        <v>2127</v>
      </c>
      <c r="G1136" s="41">
        <v>0.30576430313489539</v>
      </c>
      <c r="H1136" s="41">
        <v>0.20805484632389529</v>
      </c>
      <c r="I1136" s="40" t="s">
        <v>8</v>
      </c>
      <c r="J1136" s="41">
        <v>0.27344762480880841</v>
      </c>
      <c r="K1136" s="40" t="s">
        <v>8</v>
      </c>
    </row>
    <row r="1137" spans="1:11" x14ac:dyDescent="0.3">
      <c r="A1137" s="47" t="s">
        <v>1</v>
      </c>
      <c r="B1137" s="47" t="s">
        <v>1</v>
      </c>
      <c r="C1137" s="47" t="s">
        <v>1</v>
      </c>
      <c r="D1137" s="47" t="s">
        <v>1</v>
      </c>
      <c r="E1137" s="47" t="s">
        <v>1125</v>
      </c>
      <c r="F1137" s="50" t="s">
        <v>2127</v>
      </c>
      <c r="G1137" s="41">
        <v>0.30576430313489539</v>
      </c>
      <c r="H1137" s="41">
        <v>0.20805484632389529</v>
      </c>
      <c r="I1137" s="40" t="s">
        <v>8</v>
      </c>
      <c r="J1137" s="41">
        <v>0.27344762480880841</v>
      </c>
      <c r="K1137" s="40" t="s">
        <v>8</v>
      </c>
    </row>
    <row r="1138" spans="1:11" x14ac:dyDescent="0.3">
      <c r="A1138" s="47" t="s">
        <v>1</v>
      </c>
      <c r="B1138" s="47" t="s">
        <v>1</v>
      </c>
      <c r="C1138" s="47" t="s">
        <v>1</v>
      </c>
      <c r="D1138" s="47" t="s">
        <v>1126</v>
      </c>
      <c r="E1138" s="47" t="s">
        <v>1</v>
      </c>
      <c r="F1138" s="50" t="s">
        <v>2128</v>
      </c>
      <c r="G1138" s="41">
        <v>0.15406242242959353</v>
      </c>
      <c r="H1138" s="40" t="s">
        <v>8</v>
      </c>
      <c r="I1138" s="40" t="s">
        <v>8</v>
      </c>
      <c r="J1138" s="41">
        <v>0.12442857731302344</v>
      </c>
      <c r="K1138" s="40" t="s">
        <v>8</v>
      </c>
    </row>
    <row r="1139" spans="1:11" x14ac:dyDescent="0.3">
      <c r="A1139" s="47" t="s">
        <v>1</v>
      </c>
      <c r="B1139" s="47" t="s">
        <v>1</v>
      </c>
      <c r="C1139" s="47" t="s">
        <v>1</v>
      </c>
      <c r="D1139" s="47" t="s">
        <v>1</v>
      </c>
      <c r="E1139" s="47" t="s">
        <v>1127</v>
      </c>
      <c r="F1139" s="50" t="s">
        <v>2128</v>
      </c>
      <c r="G1139" s="41">
        <v>0.15406242242959353</v>
      </c>
      <c r="H1139" s="40" t="s">
        <v>8</v>
      </c>
      <c r="I1139" s="40" t="s">
        <v>8</v>
      </c>
      <c r="J1139" s="41">
        <v>0.12442857731302344</v>
      </c>
      <c r="K1139" s="40" t="s">
        <v>8</v>
      </c>
    </row>
    <row r="1140" spans="1:11" x14ac:dyDescent="0.3">
      <c r="A1140" s="47" t="s">
        <v>1</v>
      </c>
      <c r="B1140" s="47" t="s">
        <v>1</v>
      </c>
      <c r="C1140" s="47" t="s">
        <v>1</v>
      </c>
      <c r="D1140" s="47" t="s">
        <v>1128</v>
      </c>
      <c r="E1140" s="47" t="s">
        <v>1</v>
      </c>
      <c r="F1140" s="50" t="s">
        <v>2129</v>
      </c>
      <c r="G1140" s="40" t="s">
        <v>8</v>
      </c>
      <c r="H1140" s="40" t="s">
        <v>8</v>
      </c>
      <c r="I1140" s="40" t="s">
        <v>8</v>
      </c>
      <c r="J1140" s="40" t="s">
        <v>8</v>
      </c>
      <c r="K1140" s="40" t="s">
        <v>8</v>
      </c>
    </row>
    <row r="1141" spans="1:11" x14ac:dyDescent="0.3">
      <c r="A1141" s="47" t="s">
        <v>1</v>
      </c>
      <c r="B1141" s="47" t="s">
        <v>1</v>
      </c>
      <c r="C1141" s="47" t="s">
        <v>1</v>
      </c>
      <c r="D1141" s="47" t="s">
        <v>1</v>
      </c>
      <c r="E1141" s="47" t="s">
        <v>1129</v>
      </c>
      <c r="F1141" s="50" t="s">
        <v>2129</v>
      </c>
      <c r="G1141" s="40" t="s">
        <v>8</v>
      </c>
      <c r="H1141" s="40" t="s">
        <v>8</v>
      </c>
      <c r="I1141" s="40" t="s">
        <v>8</v>
      </c>
      <c r="J1141" s="40" t="s">
        <v>8</v>
      </c>
      <c r="K1141" s="40" t="s">
        <v>8</v>
      </c>
    </row>
    <row r="1142" spans="1:11" x14ac:dyDescent="0.3">
      <c r="A1142" s="47" t="s">
        <v>1</v>
      </c>
      <c r="B1142" s="47" t="s">
        <v>1</v>
      </c>
      <c r="C1142" s="47" t="s">
        <v>1130</v>
      </c>
      <c r="D1142" s="47" t="s">
        <v>1</v>
      </c>
      <c r="E1142" s="47" t="s">
        <v>1</v>
      </c>
      <c r="F1142" s="50" t="s">
        <v>2130</v>
      </c>
      <c r="G1142" s="40">
        <v>11.920143741211836</v>
      </c>
      <c r="H1142" s="40">
        <v>7.787127964401571</v>
      </c>
      <c r="I1142" s="40">
        <v>4.1330157768102627</v>
      </c>
      <c r="J1142" s="40">
        <v>9.8463758105478156</v>
      </c>
      <c r="K1142" s="40">
        <v>2.0737679306640202</v>
      </c>
    </row>
    <row r="1143" spans="1:11" x14ac:dyDescent="0.3">
      <c r="A1143" s="47" t="s">
        <v>1</v>
      </c>
      <c r="B1143" s="47" t="s">
        <v>1</v>
      </c>
      <c r="C1143" s="47" t="s">
        <v>1</v>
      </c>
      <c r="D1143" s="47" t="s">
        <v>1131</v>
      </c>
      <c r="E1143" s="47" t="s">
        <v>1</v>
      </c>
      <c r="F1143" s="50" t="s">
        <v>2131</v>
      </c>
      <c r="G1143" s="40" t="s">
        <v>8</v>
      </c>
      <c r="H1143" s="40" t="s">
        <v>8</v>
      </c>
      <c r="I1143" s="40" t="s">
        <v>8</v>
      </c>
      <c r="J1143" s="40" t="s">
        <v>8</v>
      </c>
      <c r="K1143" s="40" t="s">
        <v>8</v>
      </c>
    </row>
    <row r="1144" spans="1:11" x14ac:dyDescent="0.3">
      <c r="A1144" s="47" t="s">
        <v>1</v>
      </c>
      <c r="B1144" s="47" t="s">
        <v>1</v>
      </c>
      <c r="C1144" s="47" t="s">
        <v>1</v>
      </c>
      <c r="D1144" s="47" t="s">
        <v>1</v>
      </c>
      <c r="E1144" s="47" t="s">
        <v>1132</v>
      </c>
      <c r="F1144" s="50" t="s">
        <v>2131</v>
      </c>
      <c r="G1144" s="40" t="s">
        <v>8</v>
      </c>
      <c r="H1144" s="40" t="s">
        <v>8</v>
      </c>
      <c r="I1144" s="40" t="s">
        <v>8</v>
      </c>
      <c r="J1144" s="40" t="s">
        <v>8</v>
      </c>
      <c r="K1144" s="40" t="s">
        <v>8</v>
      </c>
    </row>
    <row r="1145" spans="1:11" x14ac:dyDescent="0.3">
      <c r="A1145" s="47" t="s">
        <v>1</v>
      </c>
      <c r="B1145" s="47" t="s">
        <v>1</v>
      </c>
      <c r="C1145" s="47" t="s">
        <v>1</v>
      </c>
      <c r="D1145" s="47" t="s">
        <v>1133</v>
      </c>
      <c r="E1145" s="47" t="s">
        <v>1</v>
      </c>
      <c r="F1145" s="50" t="s">
        <v>2132</v>
      </c>
      <c r="G1145" s="40">
        <v>5.9979764028119087</v>
      </c>
      <c r="H1145" s="40">
        <v>3.174065223417001</v>
      </c>
      <c r="I1145" s="40">
        <v>2.8239111793949063</v>
      </c>
      <c r="J1145" s="40">
        <v>5.259869380985525</v>
      </c>
      <c r="K1145" s="41">
        <v>0.73810702182638499</v>
      </c>
    </row>
    <row r="1146" spans="1:11" x14ac:dyDescent="0.3">
      <c r="A1146" s="47" t="s">
        <v>1</v>
      </c>
      <c r="B1146" s="47" t="s">
        <v>1</v>
      </c>
      <c r="C1146" s="47" t="s">
        <v>1</v>
      </c>
      <c r="D1146" s="47" t="s">
        <v>1</v>
      </c>
      <c r="E1146" s="47" t="s">
        <v>1134</v>
      </c>
      <c r="F1146" s="50" t="s">
        <v>2132</v>
      </c>
      <c r="G1146" s="40">
        <v>5.9979764028119087</v>
      </c>
      <c r="H1146" s="40">
        <v>3.174065223417001</v>
      </c>
      <c r="I1146" s="40">
        <v>2.8239111793949063</v>
      </c>
      <c r="J1146" s="40">
        <v>5.259869380985525</v>
      </c>
      <c r="K1146" s="41">
        <v>0.73810702182638499</v>
      </c>
    </row>
    <row r="1147" spans="1:11" x14ac:dyDescent="0.3">
      <c r="A1147" s="47" t="s">
        <v>1</v>
      </c>
      <c r="B1147" s="47" t="s">
        <v>1</v>
      </c>
      <c r="C1147" s="47" t="s">
        <v>1</v>
      </c>
      <c r="D1147" s="47" t="s">
        <v>1135</v>
      </c>
      <c r="E1147" s="47" t="s">
        <v>1</v>
      </c>
      <c r="F1147" s="50" t="s">
        <v>2133</v>
      </c>
      <c r="G1147" s="40">
        <v>4.6181137559542247</v>
      </c>
      <c r="H1147" s="40">
        <v>3.5908484221657844</v>
      </c>
      <c r="I1147" s="41">
        <v>1.0272653337884401</v>
      </c>
      <c r="J1147" s="40">
        <v>3.5068064175913332</v>
      </c>
      <c r="K1147" s="41">
        <v>1.1113073383628918</v>
      </c>
    </row>
    <row r="1148" spans="1:11" x14ac:dyDescent="0.3">
      <c r="A1148" s="47" t="s">
        <v>1</v>
      </c>
      <c r="B1148" s="47" t="s">
        <v>1</v>
      </c>
      <c r="C1148" s="47" t="s">
        <v>1</v>
      </c>
      <c r="D1148" s="47" t="s">
        <v>1</v>
      </c>
      <c r="E1148" s="47" t="s">
        <v>1136</v>
      </c>
      <c r="F1148" s="50" t="s">
        <v>2133</v>
      </c>
      <c r="G1148" s="40">
        <v>4.6181137559542247</v>
      </c>
      <c r="H1148" s="40">
        <v>3.5908484221657844</v>
      </c>
      <c r="I1148" s="41">
        <v>1.0272653337884401</v>
      </c>
      <c r="J1148" s="40">
        <v>3.5068064175913332</v>
      </c>
      <c r="K1148" s="41">
        <v>1.1113073383628918</v>
      </c>
    </row>
    <row r="1149" spans="1:11" x14ac:dyDescent="0.3">
      <c r="A1149" s="47" t="s">
        <v>1</v>
      </c>
      <c r="B1149" s="47" t="s">
        <v>1</v>
      </c>
      <c r="C1149" s="47" t="s">
        <v>1</v>
      </c>
      <c r="D1149" s="47" t="s">
        <v>1137</v>
      </c>
      <c r="E1149" s="47" t="s">
        <v>1</v>
      </c>
      <c r="F1149" s="50" t="s">
        <v>2134</v>
      </c>
      <c r="G1149" s="41">
        <v>1.3040535824457025</v>
      </c>
      <c r="H1149" s="41">
        <v>1.0222143188187875</v>
      </c>
      <c r="I1149" s="41">
        <v>0.28183926362691458</v>
      </c>
      <c r="J1149" s="41">
        <v>1.079700011970959</v>
      </c>
      <c r="K1149" s="41">
        <v>0.22435357047474341</v>
      </c>
    </row>
    <row r="1150" spans="1:11" x14ac:dyDescent="0.3">
      <c r="A1150" s="47" t="s">
        <v>1</v>
      </c>
      <c r="B1150" s="47" t="s">
        <v>1</v>
      </c>
      <c r="C1150" s="47" t="s">
        <v>1</v>
      </c>
      <c r="D1150" s="47" t="s">
        <v>1</v>
      </c>
      <c r="E1150" s="47" t="s">
        <v>1138</v>
      </c>
      <c r="F1150" s="50" t="s">
        <v>2134</v>
      </c>
      <c r="G1150" s="41">
        <v>1.3040535824457025</v>
      </c>
      <c r="H1150" s="41">
        <v>1.0222143188187875</v>
      </c>
      <c r="I1150" s="41">
        <v>0.28183926362691458</v>
      </c>
      <c r="J1150" s="41">
        <v>1.079700011970959</v>
      </c>
      <c r="K1150" s="41">
        <v>0.22435357047474341</v>
      </c>
    </row>
    <row r="1151" spans="1:11" x14ac:dyDescent="0.3">
      <c r="A1151" s="47" t="s">
        <v>1</v>
      </c>
      <c r="B1151" s="47" t="s">
        <v>1139</v>
      </c>
      <c r="C1151" s="47" t="s">
        <v>1</v>
      </c>
      <c r="D1151" s="47" t="s">
        <v>1</v>
      </c>
      <c r="E1151" s="47" t="s">
        <v>1</v>
      </c>
      <c r="F1151" s="50" t="s">
        <v>2135</v>
      </c>
      <c r="G1151" s="40">
        <v>57.851965974431913</v>
      </c>
      <c r="H1151" s="40">
        <v>55.298326813835899</v>
      </c>
      <c r="I1151" s="40">
        <v>2.5536391605960094</v>
      </c>
      <c r="J1151" s="40">
        <v>43.858847081581921</v>
      </c>
      <c r="K1151" s="40">
        <v>13.993118892849981</v>
      </c>
    </row>
    <row r="1152" spans="1:11" x14ac:dyDescent="0.3">
      <c r="A1152" s="47" t="s">
        <v>1</v>
      </c>
      <c r="B1152" s="47" t="s">
        <v>1</v>
      </c>
      <c r="C1152" s="47" t="s">
        <v>1140</v>
      </c>
      <c r="D1152" s="47" t="s">
        <v>1</v>
      </c>
      <c r="E1152" s="47" t="s">
        <v>1</v>
      </c>
      <c r="F1152" s="50" t="s">
        <v>2136</v>
      </c>
      <c r="G1152" s="40" t="s">
        <v>8</v>
      </c>
      <c r="H1152" s="40" t="s">
        <v>8</v>
      </c>
      <c r="I1152" s="40" t="s">
        <v>8</v>
      </c>
      <c r="J1152" s="40" t="s">
        <v>8</v>
      </c>
      <c r="K1152" s="40" t="s">
        <v>8</v>
      </c>
    </row>
    <row r="1153" spans="1:11" x14ac:dyDescent="0.3">
      <c r="A1153" s="47" t="s">
        <v>1</v>
      </c>
      <c r="B1153" s="47" t="s">
        <v>1</v>
      </c>
      <c r="C1153" s="47" t="s">
        <v>1</v>
      </c>
      <c r="D1153" s="47" t="s">
        <v>1141</v>
      </c>
      <c r="E1153" s="47" t="s">
        <v>1</v>
      </c>
      <c r="F1153" s="50" t="s">
        <v>2136</v>
      </c>
      <c r="G1153" s="40" t="s">
        <v>8</v>
      </c>
      <c r="H1153" s="40" t="s">
        <v>8</v>
      </c>
      <c r="I1153" s="40" t="s">
        <v>8</v>
      </c>
      <c r="J1153" s="40" t="s">
        <v>8</v>
      </c>
      <c r="K1153" s="40" t="s">
        <v>8</v>
      </c>
    </row>
    <row r="1154" spans="1:11" x14ac:dyDescent="0.3">
      <c r="A1154" s="47" t="s">
        <v>1</v>
      </c>
      <c r="B1154" s="47" t="s">
        <v>1</v>
      </c>
      <c r="C1154" s="47" t="s">
        <v>1</v>
      </c>
      <c r="D1154" s="47" t="s">
        <v>1</v>
      </c>
      <c r="E1154" s="47" t="s">
        <v>1142</v>
      </c>
      <c r="F1154" s="50" t="s">
        <v>2136</v>
      </c>
      <c r="G1154" s="40" t="s">
        <v>8</v>
      </c>
      <c r="H1154" s="40" t="s">
        <v>8</v>
      </c>
      <c r="I1154" s="40" t="s">
        <v>8</v>
      </c>
      <c r="J1154" s="40" t="s">
        <v>8</v>
      </c>
      <c r="K1154" s="40" t="s">
        <v>8</v>
      </c>
    </row>
    <row r="1155" spans="1:11" x14ac:dyDescent="0.3">
      <c r="A1155" s="47" t="s">
        <v>1</v>
      </c>
      <c r="B1155" s="47" t="s">
        <v>1</v>
      </c>
      <c r="C1155" s="47" t="s">
        <v>1143</v>
      </c>
      <c r="D1155" s="47" t="s">
        <v>1</v>
      </c>
      <c r="E1155" s="47" t="s">
        <v>1</v>
      </c>
      <c r="F1155" s="50" t="s">
        <v>2137</v>
      </c>
      <c r="G1155" s="40">
        <v>48.246868183550085</v>
      </c>
      <c r="H1155" s="40">
        <v>46.667677936262685</v>
      </c>
      <c r="I1155" s="41">
        <v>1.5791902472874064</v>
      </c>
      <c r="J1155" s="40">
        <v>36.311931274659976</v>
      </c>
      <c r="K1155" s="40">
        <v>11.934936908890124</v>
      </c>
    </row>
    <row r="1156" spans="1:11" x14ac:dyDescent="0.3">
      <c r="A1156" s="47" t="s">
        <v>1</v>
      </c>
      <c r="B1156" s="47" t="s">
        <v>1</v>
      </c>
      <c r="C1156" s="47" t="s">
        <v>1</v>
      </c>
      <c r="D1156" s="47" t="s">
        <v>1144</v>
      </c>
      <c r="E1156" s="47" t="s">
        <v>1</v>
      </c>
      <c r="F1156" s="50" t="s">
        <v>2138</v>
      </c>
      <c r="G1156" s="40" t="s">
        <v>8</v>
      </c>
      <c r="H1156" s="40" t="s">
        <v>8</v>
      </c>
      <c r="I1156" s="40" t="s">
        <v>8</v>
      </c>
      <c r="J1156" s="40" t="s">
        <v>8</v>
      </c>
      <c r="K1156" s="40" t="s">
        <v>8</v>
      </c>
    </row>
    <row r="1157" spans="1:11" x14ac:dyDescent="0.3">
      <c r="A1157" s="47" t="s">
        <v>1</v>
      </c>
      <c r="B1157" s="47" t="s">
        <v>1</v>
      </c>
      <c r="C1157" s="47" t="s">
        <v>1</v>
      </c>
      <c r="D1157" s="47" t="s">
        <v>1</v>
      </c>
      <c r="E1157" s="47" t="s">
        <v>1145</v>
      </c>
      <c r="F1157" s="50" t="s">
        <v>2138</v>
      </c>
      <c r="G1157" s="40" t="s">
        <v>8</v>
      </c>
      <c r="H1157" s="40" t="s">
        <v>8</v>
      </c>
      <c r="I1157" s="40" t="s">
        <v>8</v>
      </c>
      <c r="J1157" s="40" t="s">
        <v>8</v>
      </c>
      <c r="K1157" s="40" t="s">
        <v>8</v>
      </c>
    </row>
    <row r="1158" spans="1:11" x14ac:dyDescent="0.3">
      <c r="A1158" s="47" t="s">
        <v>1</v>
      </c>
      <c r="B1158" s="47" t="s">
        <v>1</v>
      </c>
      <c r="C1158" s="47" t="s">
        <v>1</v>
      </c>
      <c r="D1158" s="47" t="s">
        <v>1146</v>
      </c>
      <c r="E1158" s="47" t="s">
        <v>1</v>
      </c>
      <c r="F1158" s="50" t="s">
        <v>2139</v>
      </c>
      <c r="G1158" s="40">
        <v>30.861849383081857</v>
      </c>
      <c r="H1158" s="40">
        <v>30.073070542270699</v>
      </c>
      <c r="I1158" s="41">
        <v>0.78877884081116023</v>
      </c>
      <c r="J1158" s="40">
        <v>22.78221224353652</v>
      </c>
      <c r="K1158" s="40">
        <v>8.079637139545337</v>
      </c>
    </row>
    <row r="1159" spans="1:11" x14ac:dyDescent="0.3">
      <c r="A1159" s="47" t="s">
        <v>1</v>
      </c>
      <c r="B1159" s="47" t="s">
        <v>1</v>
      </c>
      <c r="C1159" s="47" t="s">
        <v>1</v>
      </c>
      <c r="D1159" s="47" t="s">
        <v>1</v>
      </c>
      <c r="E1159" s="47" t="s">
        <v>1147</v>
      </c>
      <c r="F1159" s="50" t="s">
        <v>2139</v>
      </c>
      <c r="G1159" s="40">
        <v>30.861849383081857</v>
      </c>
      <c r="H1159" s="40">
        <v>30.073070542270699</v>
      </c>
      <c r="I1159" s="41">
        <v>0.78877884081116023</v>
      </c>
      <c r="J1159" s="40">
        <v>22.78221224353652</v>
      </c>
      <c r="K1159" s="40">
        <v>8.079637139545337</v>
      </c>
    </row>
    <row r="1160" spans="1:11" x14ac:dyDescent="0.3">
      <c r="A1160" s="47" t="s">
        <v>1</v>
      </c>
      <c r="B1160" s="47" t="s">
        <v>1</v>
      </c>
      <c r="C1160" s="47" t="s">
        <v>1</v>
      </c>
      <c r="D1160" s="47" t="s">
        <v>1148</v>
      </c>
      <c r="E1160" s="47" t="s">
        <v>1</v>
      </c>
      <c r="F1160" s="50" t="s">
        <v>2140</v>
      </c>
      <c r="G1160" s="40">
        <v>13.68711549674995</v>
      </c>
      <c r="H1160" s="40">
        <v>13.151991841453514</v>
      </c>
      <c r="I1160" s="41">
        <v>0.53512365529643635</v>
      </c>
      <c r="J1160" s="40">
        <v>10.694007705398274</v>
      </c>
      <c r="K1160" s="40">
        <v>2.9931077913516773</v>
      </c>
    </row>
    <row r="1161" spans="1:11" x14ac:dyDescent="0.3">
      <c r="A1161" s="47" t="s">
        <v>1</v>
      </c>
      <c r="B1161" s="47" t="s">
        <v>1</v>
      </c>
      <c r="C1161" s="47" t="s">
        <v>1</v>
      </c>
      <c r="D1161" s="47" t="s">
        <v>1</v>
      </c>
      <c r="E1161" s="47" t="s">
        <v>1149</v>
      </c>
      <c r="F1161" s="50" t="s">
        <v>2140</v>
      </c>
      <c r="G1161" s="40">
        <v>13.68711549674995</v>
      </c>
      <c r="H1161" s="40">
        <v>13.151991841453514</v>
      </c>
      <c r="I1161" s="41">
        <v>0.53512365529643635</v>
      </c>
      <c r="J1161" s="40">
        <v>10.694007705398274</v>
      </c>
      <c r="K1161" s="40">
        <v>2.9931077913516773</v>
      </c>
    </row>
    <row r="1162" spans="1:11" x14ac:dyDescent="0.3">
      <c r="A1162" s="47" t="s">
        <v>1</v>
      </c>
      <c r="B1162" s="47" t="s">
        <v>1</v>
      </c>
      <c r="C1162" s="47" t="s">
        <v>1</v>
      </c>
      <c r="D1162" s="47" t="s">
        <v>1150</v>
      </c>
      <c r="E1162" s="47" t="s">
        <v>1</v>
      </c>
      <c r="F1162" s="50" t="s">
        <v>2141</v>
      </c>
      <c r="G1162" s="40">
        <v>3.6979033037182747</v>
      </c>
      <c r="H1162" s="40">
        <v>3.4426155525384652</v>
      </c>
      <c r="I1162" s="41">
        <v>0.25528775117981001</v>
      </c>
      <c r="J1162" s="40">
        <v>2.8357113257251689</v>
      </c>
      <c r="K1162" s="41">
        <v>0.86219197799310643</v>
      </c>
    </row>
    <row r="1163" spans="1:11" x14ac:dyDescent="0.3">
      <c r="A1163" s="47" t="s">
        <v>1</v>
      </c>
      <c r="B1163" s="47" t="s">
        <v>1</v>
      </c>
      <c r="C1163" s="47" t="s">
        <v>1</v>
      </c>
      <c r="D1163" s="47" t="s">
        <v>1</v>
      </c>
      <c r="E1163" s="47" t="s">
        <v>1151</v>
      </c>
      <c r="F1163" s="50" t="s">
        <v>2141</v>
      </c>
      <c r="G1163" s="40">
        <v>3.6979033037182747</v>
      </c>
      <c r="H1163" s="40">
        <v>3.4426155525384652</v>
      </c>
      <c r="I1163" s="41">
        <v>0.25528775117981001</v>
      </c>
      <c r="J1163" s="40">
        <v>2.8357113257251689</v>
      </c>
      <c r="K1163" s="41">
        <v>0.86219197799310643</v>
      </c>
    </row>
    <row r="1164" spans="1:11" x14ac:dyDescent="0.3">
      <c r="A1164" s="47" t="s">
        <v>1</v>
      </c>
      <c r="B1164" s="47" t="s">
        <v>1</v>
      </c>
      <c r="C1164" s="47" t="s">
        <v>1152</v>
      </c>
      <c r="D1164" s="47" t="s">
        <v>1</v>
      </c>
      <c r="E1164" s="47" t="s">
        <v>1</v>
      </c>
      <c r="F1164" s="50" t="s">
        <v>2142</v>
      </c>
      <c r="G1164" s="40">
        <v>9.5870845988654629</v>
      </c>
      <c r="H1164" s="40">
        <v>8.6126356855568602</v>
      </c>
      <c r="I1164" s="41">
        <v>0.97444891330860262</v>
      </c>
      <c r="J1164" s="40">
        <v>7.5289026149056024</v>
      </c>
      <c r="K1164" s="40">
        <v>2.058181983959861</v>
      </c>
    </row>
    <row r="1165" spans="1:11" x14ac:dyDescent="0.3">
      <c r="A1165" s="47" t="s">
        <v>1</v>
      </c>
      <c r="B1165" s="47" t="s">
        <v>1</v>
      </c>
      <c r="C1165" s="47" t="s">
        <v>1</v>
      </c>
      <c r="D1165" s="47" t="s">
        <v>1153</v>
      </c>
      <c r="E1165" s="47" t="s">
        <v>1</v>
      </c>
      <c r="F1165" s="50" t="s">
        <v>2143</v>
      </c>
      <c r="G1165" s="40" t="s">
        <v>8</v>
      </c>
      <c r="H1165" s="40" t="s">
        <v>8</v>
      </c>
      <c r="I1165" s="40" t="s">
        <v>8</v>
      </c>
      <c r="J1165" s="40" t="s">
        <v>8</v>
      </c>
      <c r="K1165" s="40" t="s">
        <v>8</v>
      </c>
    </row>
    <row r="1166" spans="1:11" x14ac:dyDescent="0.3">
      <c r="A1166" s="47" t="s">
        <v>1</v>
      </c>
      <c r="B1166" s="47" t="s">
        <v>1</v>
      </c>
      <c r="C1166" s="47" t="s">
        <v>1</v>
      </c>
      <c r="D1166" s="47" t="s">
        <v>1</v>
      </c>
      <c r="E1166" s="47" t="s">
        <v>1154</v>
      </c>
      <c r="F1166" s="50" t="s">
        <v>2143</v>
      </c>
      <c r="G1166" s="40" t="s">
        <v>8</v>
      </c>
      <c r="H1166" s="40" t="s">
        <v>8</v>
      </c>
      <c r="I1166" s="40" t="s">
        <v>8</v>
      </c>
      <c r="J1166" s="40" t="s">
        <v>8</v>
      </c>
      <c r="K1166" s="40" t="s">
        <v>8</v>
      </c>
    </row>
    <row r="1167" spans="1:11" x14ac:dyDescent="0.3">
      <c r="A1167" s="47" t="s">
        <v>1</v>
      </c>
      <c r="B1167" s="47" t="s">
        <v>1</v>
      </c>
      <c r="C1167" s="47" t="s">
        <v>1</v>
      </c>
      <c r="D1167" s="47" t="s">
        <v>1155</v>
      </c>
      <c r="E1167" s="47" t="s">
        <v>1</v>
      </c>
      <c r="F1167" s="50" t="s">
        <v>2144</v>
      </c>
      <c r="G1167" s="40">
        <v>7.1016036835281486</v>
      </c>
      <c r="H1167" s="40">
        <v>6.2848888003414816</v>
      </c>
      <c r="I1167" s="41">
        <v>0.81671488318666718</v>
      </c>
      <c r="J1167" s="40">
        <v>5.7238286040299311</v>
      </c>
      <c r="K1167" s="41">
        <v>1.3777750794982186</v>
      </c>
    </row>
    <row r="1168" spans="1:11" x14ac:dyDescent="0.3">
      <c r="A1168" s="47" t="s">
        <v>1</v>
      </c>
      <c r="B1168" s="47" t="s">
        <v>1</v>
      </c>
      <c r="C1168" s="47" t="s">
        <v>1</v>
      </c>
      <c r="D1168" s="47" t="s">
        <v>1</v>
      </c>
      <c r="E1168" s="47" t="s">
        <v>1156</v>
      </c>
      <c r="F1168" s="50" t="s">
        <v>2144</v>
      </c>
      <c r="G1168" s="40">
        <v>7.1016036835281486</v>
      </c>
      <c r="H1168" s="40">
        <v>6.2848888003414816</v>
      </c>
      <c r="I1168" s="41">
        <v>0.81671488318666718</v>
      </c>
      <c r="J1168" s="40">
        <v>5.7238286040299311</v>
      </c>
      <c r="K1168" s="41">
        <v>1.3777750794982186</v>
      </c>
    </row>
    <row r="1169" spans="1:11" x14ac:dyDescent="0.3">
      <c r="A1169" s="47" t="s">
        <v>1</v>
      </c>
      <c r="B1169" s="47" t="s">
        <v>1</v>
      </c>
      <c r="C1169" s="47" t="s">
        <v>1</v>
      </c>
      <c r="D1169" s="47" t="s">
        <v>1157</v>
      </c>
      <c r="E1169" s="47" t="s">
        <v>1</v>
      </c>
      <c r="F1169" s="50" t="s">
        <v>2145</v>
      </c>
      <c r="G1169" s="40">
        <v>2.4854809153373139</v>
      </c>
      <c r="H1169" s="40">
        <v>2.3277468852153778</v>
      </c>
      <c r="I1169" s="41">
        <v>0.15773403012193557</v>
      </c>
      <c r="J1169" s="40">
        <v>1.8050740108756713</v>
      </c>
      <c r="K1169" s="41">
        <v>0.6804069044616422</v>
      </c>
    </row>
    <row r="1170" spans="1:11" x14ac:dyDescent="0.3">
      <c r="A1170" s="47" t="s">
        <v>1</v>
      </c>
      <c r="B1170" s="47" t="s">
        <v>1</v>
      </c>
      <c r="C1170" s="47" t="s">
        <v>1</v>
      </c>
      <c r="D1170" s="47" t="s">
        <v>1</v>
      </c>
      <c r="E1170" s="47" t="s">
        <v>1158</v>
      </c>
      <c r="F1170" s="50" t="s">
        <v>2145</v>
      </c>
      <c r="G1170" s="40">
        <v>2.4854809153373139</v>
      </c>
      <c r="H1170" s="40">
        <v>2.3277468852153778</v>
      </c>
      <c r="I1170" s="41">
        <v>0.15773403012193557</v>
      </c>
      <c r="J1170" s="40">
        <v>1.8050740108756713</v>
      </c>
      <c r="K1170" s="41">
        <v>0.6804069044616422</v>
      </c>
    </row>
    <row r="1171" spans="1:11" x14ac:dyDescent="0.3">
      <c r="A1171" s="47" t="s">
        <v>1</v>
      </c>
      <c r="B1171" s="47" t="s">
        <v>1159</v>
      </c>
      <c r="C1171" s="47" t="s">
        <v>1</v>
      </c>
      <c r="D1171" s="47" t="s">
        <v>1</v>
      </c>
      <c r="E1171" s="47" t="s">
        <v>1</v>
      </c>
      <c r="F1171" s="50" t="s">
        <v>2146</v>
      </c>
      <c r="G1171" s="40">
        <v>50.752383343569932</v>
      </c>
      <c r="H1171" s="40">
        <v>26.663711712579552</v>
      </c>
      <c r="I1171" s="40">
        <v>24.08867163099039</v>
      </c>
      <c r="J1171" s="40">
        <v>36.904627975101093</v>
      </c>
      <c r="K1171" s="40">
        <v>13.847755368468837</v>
      </c>
    </row>
    <row r="1172" spans="1:11" x14ac:dyDescent="0.3">
      <c r="A1172" s="47" t="s">
        <v>1</v>
      </c>
      <c r="B1172" s="47" t="s">
        <v>1</v>
      </c>
      <c r="C1172" s="47" t="s">
        <v>1160</v>
      </c>
      <c r="D1172" s="47" t="s">
        <v>1</v>
      </c>
      <c r="E1172" s="47" t="s">
        <v>1</v>
      </c>
      <c r="F1172" s="50" t="s">
        <v>2147</v>
      </c>
      <c r="G1172" s="40" t="s">
        <v>8</v>
      </c>
      <c r="H1172" s="40" t="s">
        <v>8</v>
      </c>
      <c r="I1172" s="40" t="s">
        <v>8</v>
      </c>
      <c r="J1172" s="40" t="s">
        <v>8</v>
      </c>
      <c r="K1172" s="40" t="s">
        <v>8</v>
      </c>
    </row>
    <row r="1173" spans="1:11" x14ac:dyDescent="0.3">
      <c r="A1173" s="47" t="s">
        <v>1</v>
      </c>
      <c r="B1173" s="47" t="s">
        <v>1</v>
      </c>
      <c r="C1173" s="47" t="s">
        <v>1</v>
      </c>
      <c r="D1173" s="47" t="s">
        <v>1161</v>
      </c>
      <c r="E1173" s="47" t="s">
        <v>1</v>
      </c>
      <c r="F1173" s="50" t="s">
        <v>2147</v>
      </c>
      <c r="G1173" s="40" t="s">
        <v>8</v>
      </c>
      <c r="H1173" s="40" t="s">
        <v>8</v>
      </c>
      <c r="I1173" s="40" t="s">
        <v>8</v>
      </c>
      <c r="J1173" s="40" t="s">
        <v>8</v>
      </c>
      <c r="K1173" s="40" t="s">
        <v>8</v>
      </c>
    </row>
    <row r="1174" spans="1:11" x14ac:dyDescent="0.3">
      <c r="A1174" s="47" t="s">
        <v>1</v>
      </c>
      <c r="B1174" s="47" t="s">
        <v>1</v>
      </c>
      <c r="C1174" s="47" t="s">
        <v>1</v>
      </c>
      <c r="D1174" s="47" t="s">
        <v>1</v>
      </c>
      <c r="E1174" s="47" t="s">
        <v>1162</v>
      </c>
      <c r="F1174" s="50" t="s">
        <v>2147</v>
      </c>
      <c r="G1174" s="40" t="s">
        <v>8</v>
      </c>
      <c r="H1174" s="40" t="s">
        <v>8</v>
      </c>
      <c r="I1174" s="40" t="s">
        <v>8</v>
      </c>
      <c r="J1174" s="40" t="s">
        <v>8</v>
      </c>
      <c r="K1174" s="40" t="s">
        <v>8</v>
      </c>
    </row>
    <row r="1175" spans="1:11" x14ac:dyDescent="0.3">
      <c r="A1175" s="47" t="s">
        <v>1</v>
      </c>
      <c r="B1175" s="47" t="s">
        <v>1</v>
      </c>
      <c r="C1175" s="47" t="s">
        <v>1163</v>
      </c>
      <c r="D1175" s="47" t="s">
        <v>1</v>
      </c>
      <c r="E1175" s="47" t="s">
        <v>1</v>
      </c>
      <c r="F1175" s="50" t="s">
        <v>2148</v>
      </c>
      <c r="G1175" s="40">
        <v>24.109200194582684</v>
      </c>
      <c r="H1175" s="40">
        <v>15.352112539372246</v>
      </c>
      <c r="I1175" s="40">
        <v>8.7570876552104515</v>
      </c>
      <c r="J1175" s="40">
        <v>17.52733494157723</v>
      </c>
      <c r="K1175" s="40">
        <v>6.5818652530054589</v>
      </c>
    </row>
    <row r="1176" spans="1:11" x14ac:dyDescent="0.3">
      <c r="A1176" s="47" t="s">
        <v>1</v>
      </c>
      <c r="B1176" s="47" t="s">
        <v>1</v>
      </c>
      <c r="C1176" s="47" t="s">
        <v>1</v>
      </c>
      <c r="D1176" s="47" t="s">
        <v>1164</v>
      </c>
      <c r="E1176" s="47" t="s">
        <v>1</v>
      </c>
      <c r="F1176" s="50" t="s">
        <v>2149</v>
      </c>
      <c r="G1176" s="40" t="s">
        <v>8</v>
      </c>
      <c r="H1176" s="40" t="s">
        <v>8</v>
      </c>
      <c r="I1176" s="40" t="s">
        <v>8</v>
      </c>
      <c r="J1176" s="40" t="s">
        <v>8</v>
      </c>
      <c r="K1176" s="40" t="s">
        <v>8</v>
      </c>
    </row>
    <row r="1177" spans="1:11" x14ac:dyDescent="0.3">
      <c r="A1177" s="47" t="s">
        <v>1</v>
      </c>
      <c r="B1177" s="47" t="s">
        <v>1</v>
      </c>
      <c r="C1177" s="47" t="s">
        <v>1</v>
      </c>
      <c r="D1177" s="47" t="s">
        <v>1</v>
      </c>
      <c r="E1177" s="47" t="s">
        <v>1165</v>
      </c>
      <c r="F1177" s="50" t="s">
        <v>2149</v>
      </c>
      <c r="G1177" s="40" t="s">
        <v>8</v>
      </c>
      <c r="H1177" s="40" t="s">
        <v>8</v>
      </c>
      <c r="I1177" s="40" t="s">
        <v>8</v>
      </c>
      <c r="J1177" s="40" t="s">
        <v>8</v>
      </c>
      <c r="K1177" s="40" t="s">
        <v>8</v>
      </c>
    </row>
    <row r="1178" spans="1:11" x14ac:dyDescent="0.3">
      <c r="A1178" s="47" t="s">
        <v>1</v>
      </c>
      <c r="B1178" s="47" t="s">
        <v>1</v>
      </c>
      <c r="C1178" s="47" t="s">
        <v>1</v>
      </c>
      <c r="D1178" s="47" t="s">
        <v>1166</v>
      </c>
      <c r="E1178" s="47" t="s">
        <v>1</v>
      </c>
      <c r="F1178" s="50" t="s">
        <v>2150</v>
      </c>
      <c r="G1178" s="40">
        <v>7.7499845787933808</v>
      </c>
      <c r="H1178" s="40">
        <v>6.6650489766857532</v>
      </c>
      <c r="I1178" s="41">
        <v>1.0849356021076257</v>
      </c>
      <c r="J1178" s="40">
        <v>4.7595923887274658</v>
      </c>
      <c r="K1178" s="40">
        <v>2.9903921900659149</v>
      </c>
    </row>
    <row r="1179" spans="1:11" x14ac:dyDescent="0.3">
      <c r="A1179" s="47" t="s">
        <v>1</v>
      </c>
      <c r="B1179" s="47" t="s">
        <v>1</v>
      </c>
      <c r="C1179" s="47" t="s">
        <v>1</v>
      </c>
      <c r="D1179" s="47" t="s">
        <v>1</v>
      </c>
      <c r="E1179" s="47" t="s">
        <v>1167</v>
      </c>
      <c r="F1179" s="50" t="s">
        <v>2150</v>
      </c>
      <c r="G1179" s="40">
        <v>7.7499845787933808</v>
      </c>
      <c r="H1179" s="40">
        <v>6.6650489766857532</v>
      </c>
      <c r="I1179" s="41">
        <v>1.0849356021076257</v>
      </c>
      <c r="J1179" s="40">
        <v>4.7595923887274658</v>
      </c>
      <c r="K1179" s="40">
        <v>2.9903921900659149</v>
      </c>
    </row>
    <row r="1180" spans="1:11" x14ac:dyDescent="0.3">
      <c r="A1180" s="47" t="s">
        <v>1</v>
      </c>
      <c r="B1180" s="47" t="s">
        <v>1</v>
      </c>
      <c r="C1180" s="47" t="s">
        <v>1</v>
      </c>
      <c r="D1180" s="47" t="s">
        <v>1168</v>
      </c>
      <c r="E1180" s="47" t="s">
        <v>1</v>
      </c>
      <c r="F1180" s="50" t="s">
        <v>2151</v>
      </c>
      <c r="G1180" s="40">
        <v>13.693226126559116</v>
      </c>
      <c r="H1180" s="40">
        <v>6.8034932926572962</v>
      </c>
      <c r="I1180" s="40">
        <v>6.8897328339018209</v>
      </c>
      <c r="J1180" s="40">
        <v>10.487968900885498</v>
      </c>
      <c r="K1180" s="40">
        <v>3.2052572256736211</v>
      </c>
    </row>
    <row r="1181" spans="1:11" x14ac:dyDescent="0.3">
      <c r="A1181" s="47" t="s">
        <v>1</v>
      </c>
      <c r="B1181" s="47" t="s">
        <v>1</v>
      </c>
      <c r="C1181" s="47" t="s">
        <v>1</v>
      </c>
      <c r="D1181" s="47" t="s">
        <v>1</v>
      </c>
      <c r="E1181" s="47" t="s">
        <v>1169</v>
      </c>
      <c r="F1181" s="50" t="s">
        <v>2151</v>
      </c>
      <c r="G1181" s="40">
        <v>13.693226126559116</v>
      </c>
      <c r="H1181" s="40">
        <v>6.8034932926572962</v>
      </c>
      <c r="I1181" s="40">
        <v>6.8897328339018209</v>
      </c>
      <c r="J1181" s="40">
        <v>10.487968900885498</v>
      </c>
      <c r="K1181" s="40">
        <v>3.2052572256736211</v>
      </c>
    </row>
    <row r="1182" spans="1:11" x14ac:dyDescent="0.3">
      <c r="A1182" s="47" t="s">
        <v>1</v>
      </c>
      <c r="B1182" s="47" t="s">
        <v>1</v>
      </c>
      <c r="C1182" s="47" t="s">
        <v>1</v>
      </c>
      <c r="D1182" s="47" t="s">
        <v>1170</v>
      </c>
      <c r="E1182" s="47" t="s">
        <v>1</v>
      </c>
      <c r="F1182" s="50" t="s">
        <v>2152</v>
      </c>
      <c r="G1182" s="40">
        <v>2.3466266203242361</v>
      </c>
      <c r="H1182" s="40">
        <v>1.8835702700291908</v>
      </c>
      <c r="I1182" s="41">
        <v>0.46305635029504538</v>
      </c>
      <c r="J1182" s="40">
        <v>1.9952563698835213</v>
      </c>
      <c r="K1182" s="41">
        <v>0.35137025044071435</v>
      </c>
    </row>
    <row r="1183" spans="1:11" x14ac:dyDescent="0.3">
      <c r="A1183" s="47" t="s">
        <v>1</v>
      </c>
      <c r="B1183" s="47" t="s">
        <v>1</v>
      </c>
      <c r="C1183" s="47" t="s">
        <v>1</v>
      </c>
      <c r="D1183" s="47" t="s">
        <v>1</v>
      </c>
      <c r="E1183" s="47" t="s">
        <v>1171</v>
      </c>
      <c r="F1183" s="50" t="s">
        <v>2152</v>
      </c>
      <c r="G1183" s="40">
        <v>2.3466266203242361</v>
      </c>
      <c r="H1183" s="40">
        <v>1.8835702700291908</v>
      </c>
      <c r="I1183" s="41">
        <v>0.46305635029504538</v>
      </c>
      <c r="J1183" s="40">
        <v>1.9952563698835213</v>
      </c>
      <c r="K1183" s="41">
        <v>0.35137025044071435</v>
      </c>
    </row>
    <row r="1184" spans="1:11" x14ac:dyDescent="0.3">
      <c r="A1184" s="47" t="s">
        <v>1</v>
      </c>
      <c r="B1184" s="47" t="s">
        <v>1</v>
      </c>
      <c r="C1184" s="47" t="s">
        <v>1</v>
      </c>
      <c r="D1184" s="47" t="s">
        <v>1172</v>
      </c>
      <c r="E1184" s="47" t="s">
        <v>1</v>
      </c>
      <c r="F1184" s="50" t="s">
        <v>2153</v>
      </c>
      <c r="G1184" s="40" t="s">
        <v>8</v>
      </c>
      <c r="H1184" s="40" t="s">
        <v>8</v>
      </c>
      <c r="I1184" s="40" t="s">
        <v>8</v>
      </c>
      <c r="J1184" s="40" t="s">
        <v>8</v>
      </c>
      <c r="K1184" s="40" t="s">
        <v>8</v>
      </c>
    </row>
    <row r="1185" spans="1:11" x14ac:dyDescent="0.3">
      <c r="A1185" s="47" t="s">
        <v>1</v>
      </c>
      <c r="B1185" s="47" t="s">
        <v>1</v>
      </c>
      <c r="C1185" s="47" t="s">
        <v>1</v>
      </c>
      <c r="D1185" s="47" t="s">
        <v>1</v>
      </c>
      <c r="E1185" s="47" t="s">
        <v>1173</v>
      </c>
      <c r="F1185" s="50" t="s">
        <v>2153</v>
      </c>
      <c r="G1185" s="40" t="s">
        <v>8</v>
      </c>
      <c r="H1185" s="40" t="s">
        <v>8</v>
      </c>
      <c r="I1185" s="40" t="s">
        <v>8</v>
      </c>
      <c r="J1185" s="40" t="s">
        <v>8</v>
      </c>
      <c r="K1185" s="40" t="s">
        <v>8</v>
      </c>
    </row>
    <row r="1186" spans="1:11" x14ac:dyDescent="0.3">
      <c r="A1186" s="47" t="s">
        <v>1</v>
      </c>
      <c r="B1186" s="47" t="s">
        <v>1</v>
      </c>
      <c r="C1186" s="47" t="s">
        <v>1</v>
      </c>
      <c r="D1186" s="47" t="s">
        <v>1174</v>
      </c>
      <c r="E1186" s="47" t="s">
        <v>1</v>
      </c>
      <c r="F1186" s="50" t="s">
        <v>2154</v>
      </c>
      <c r="G1186" s="41">
        <v>0.30240200753213742</v>
      </c>
      <c r="H1186" s="40" t="s">
        <v>8</v>
      </c>
      <c r="I1186" s="41">
        <v>0.30240200753213742</v>
      </c>
      <c r="J1186" s="41">
        <v>0.26755642070692737</v>
      </c>
      <c r="K1186" s="40" t="s">
        <v>8</v>
      </c>
    </row>
    <row r="1187" spans="1:11" x14ac:dyDescent="0.3">
      <c r="A1187" s="47" t="s">
        <v>1</v>
      </c>
      <c r="B1187" s="47" t="s">
        <v>1</v>
      </c>
      <c r="C1187" s="47" t="s">
        <v>1</v>
      </c>
      <c r="D1187" s="47" t="s">
        <v>1</v>
      </c>
      <c r="E1187" s="47" t="s">
        <v>1175</v>
      </c>
      <c r="F1187" s="50" t="s">
        <v>2154</v>
      </c>
      <c r="G1187" s="41">
        <v>0.30240200753213742</v>
      </c>
      <c r="H1187" s="40" t="s">
        <v>8</v>
      </c>
      <c r="I1187" s="41">
        <v>0.30240200753213742</v>
      </c>
      <c r="J1187" s="41">
        <v>0.26755642070692737</v>
      </c>
      <c r="K1187" s="40" t="s">
        <v>8</v>
      </c>
    </row>
    <row r="1188" spans="1:11" x14ac:dyDescent="0.3">
      <c r="A1188" s="47" t="s">
        <v>1</v>
      </c>
      <c r="B1188" s="47" t="s">
        <v>1</v>
      </c>
      <c r="C1188" s="47" t="s">
        <v>1</v>
      </c>
      <c r="D1188" s="47" t="s">
        <v>1176</v>
      </c>
      <c r="E1188" s="47" t="s">
        <v>1</v>
      </c>
      <c r="F1188" s="50" t="s">
        <v>2155</v>
      </c>
      <c r="G1188" s="40" t="s">
        <v>8</v>
      </c>
      <c r="H1188" s="40" t="s">
        <v>8</v>
      </c>
      <c r="I1188" s="40" t="s">
        <v>8</v>
      </c>
      <c r="J1188" s="40" t="s">
        <v>8</v>
      </c>
      <c r="K1188" s="40" t="s">
        <v>8</v>
      </c>
    </row>
    <row r="1189" spans="1:11" x14ac:dyDescent="0.3">
      <c r="A1189" s="47" t="s">
        <v>1</v>
      </c>
      <c r="B1189" s="47" t="s">
        <v>1</v>
      </c>
      <c r="C1189" s="47" t="s">
        <v>1</v>
      </c>
      <c r="D1189" s="47" t="s">
        <v>1</v>
      </c>
      <c r="E1189" s="47" t="s">
        <v>1177</v>
      </c>
      <c r="F1189" s="50" t="s">
        <v>2155</v>
      </c>
      <c r="G1189" s="40" t="s">
        <v>8</v>
      </c>
      <c r="H1189" s="40" t="s">
        <v>8</v>
      </c>
      <c r="I1189" s="40" t="s">
        <v>8</v>
      </c>
      <c r="J1189" s="40" t="s">
        <v>8</v>
      </c>
      <c r="K1189" s="40" t="s">
        <v>8</v>
      </c>
    </row>
    <row r="1190" spans="1:11" x14ac:dyDescent="0.3">
      <c r="A1190" s="47" t="s">
        <v>1</v>
      </c>
      <c r="B1190" s="47" t="s">
        <v>1</v>
      </c>
      <c r="C1190" s="47" t="s">
        <v>1178</v>
      </c>
      <c r="D1190" s="47" t="s">
        <v>1</v>
      </c>
      <c r="E1190" s="47" t="s">
        <v>1</v>
      </c>
      <c r="F1190" s="50" t="s">
        <v>2156</v>
      </c>
      <c r="G1190" s="40">
        <v>4.8463684541795526</v>
      </c>
      <c r="H1190" s="40">
        <v>4.2074019503103495</v>
      </c>
      <c r="I1190" s="41">
        <v>0.63896650386920273</v>
      </c>
      <c r="J1190" s="40">
        <v>3.7841510719552751</v>
      </c>
      <c r="K1190" s="41">
        <v>1.0622173822242771</v>
      </c>
    </row>
    <row r="1191" spans="1:11" x14ac:dyDescent="0.3">
      <c r="A1191" s="47" t="s">
        <v>1</v>
      </c>
      <c r="B1191" s="47" t="s">
        <v>1</v>
      </c>
      <c r="C1191" s="47" t="s">
        <v>1</v>
      </c>
      <c r="D1191" s="47" t="s">
        <v>1179</v>
      </c>
      <c r="E1191" s="47" t="s">
        <v>1</v>
      </c>
      <c r="F1191" s="50" t="s">
        <v>2157</v>
      </c>
      <c r="G1191" s="41">
        <v>0.42190823849317544</v>
      </c>
      <c r="H1191" s="41">
        <v>0.42190823849317544</v>
      </c>
      <c r="I1191" s="40" t="s">
        <v>8</v>
      </c>
      <c r="J1191" s="41">
        <v>0.33640367082219996</v>
      </c>
      <c r="K1191" s="40" t="s">
        <v>8</v>
      </c>
    </row>
    <row r="1192" spans="1:11" x14ac:dyDescent="0.3">
      <c r="A1192" s="47" t="s">
        <v>1</v>
      </c>
      <c r="B1192" s="47" t="s">
        <v>1</v>
      </c>
      <c r="C1192" s="47" t="s">
        <v>1</v>
      </c>
      <c r="D1192" s="47" t="s">
        <v>1</v>
      </c>
      <c r="E1192" s="47" t="s">
        <v>1180</v>
      </c>
      <c r="F1192" s="50" t="s">
        <v>2157</v>
      </c>
      <c r="G1192" s="41">
        <v>0.42190823849317544</v>
      </c>
      <c r="H1192" s="41">
        <v>0.42190823849317544</v>
      </c>
      <c r="I1192" s="40" t="s">
        <v>8</v>
      </c>
      <c r="J1192" s="41">
        <v>0.33640367082219996</v>
      </c>
      <c r="K1192" s="40" t="s">
        <v>8</v>
      </c>
    </row>
    <row r="1193" spans="1:11" x14ac:dyDescent="0.3">
      <c r="A1193" s="47" t="s">
        <v>1</v>
      </c>
      <c r="B1193" s="47" t="s">
        <v>1</v>
      </c>
      <c r="C1193" s="47" t="s">
        <v>1</v>
      </c>
      <c r="D1193" s="47" t="s">
        <v>1181</v>
      </c>
      <c r="E1193" s="47" t="s">
        <v>1</v>
      </c>
      <c r="F1193" s="50" t="s">
        <v>2158</v>
      </c>
      <c r="G1193" s="41">
        <v>0.16635284005024986</v>
      </c>
      <c r="H1193" s="41">
        <v>0.1161972288294059</v>
      </c>
      <c r="I1193" s="40" t="s">
        <v>8</v>
      </c>
      <c r="J1193" s="41">
        <v>0.1161972288294059</v>
      </c>
      <c r="K1193" s="40" t="s">
        <v>8</v>
      </c>
    </row>
    <row r="1194" spans="1:11" x14ac:dyDescent="0.3">
      <c r="A1194" s="47" t="s">
        <v>1</v>
      </c>
      <c r="B1194" s="47" t="s">
        <v>1</v>
      </c>
      <c r="C1194" s="47" t="s">
        <v>1</v>
      </c>
      <c r="D1194" s="47" t="s">
        <v>1</v>
      </c>
      <c r="E1194" s="47" t="s">
        <v>1182</v>
      </c>
      <c r="F1194" s="50" t="s">
        <v>2158</v>
      </c>
      <c r="G1194" s="41">
        <v>0.16635284005024986</v>
      </c>
      <c r="H1194" s="41">
        <v>0.1161972288294059</v>
      </c>
      <c r="I1194" s="40" t="s">
        <v>8</v>
      </c>
      <c r="J1194" s="41">
        <v>0.1161972288294059</v>
      </c>
      <c r="K1194" s="40" t="s">
        <v>8</v>
      </c>
    </row>
    <row r="1195" spans="1:11" x14ac:dyDescent="0.3">
      <c r="A1195" s="47" t="s">
        <v>1</v>
      </c>
      <c r="B1195" s="47" t="s">
        <v>1</v>
      </c>
      <c r="C1195" s="47" t="s">
        <v>1</v>
      </c>
      <c r="D1195" s="47" t="s">
        <v>1183</v>
      </c>
      <c r="E1195" s="47" t="s">
        <v>1</v>
      </c>
      <c r="F1195" s="50" t="s">
        <v>2159</v>
      </c>
      <c r="G1195" s="40">
        <v>3.6170455346334744</v>
      </c>
      <c r="H1195" s="40">
        <v>3.0587098634215191</v>
      </c>
      <c r="I1195" s="41">
        <v>0.55833567121195538</v>
      </c>
      <c r="J1195" s="40">
        <v>2.7784555783174327</v>
      </c>
      <c r="K1195" s="41">
        <v>0.83858995631604183</v>
      </c>
    </row>
    <row r="1196" spans="1:11" x14ac:dyDescent="0.3">
      <c r="A1196" s="47" t="s">
        <v>1</v>
      </c>
      <c r="B1196" s="47" t="s">
        <v>1</v>
      </c>
      <c r="C1196" s="47" t="s">
        <v>1</v>
      </c>
      <c r="D1196" s="47" t="s">
        <v>1</v>
      </c>
      <c r="E1196" s="47" t="s">
        <v>1184</v>
      </c>
      <c r="F1196" s="50" t="s">
        <v>2159</v>
      </c>
      <c r="G1196" s="40">
        <v>3.6170455346334744</v>
      </c>
      <c r="H1196" s="40">
        <v>3.0587098634215191</v>
      </c>
      <c r="I1196" s="41">
        <v>0.55833567121195538</v>
      </c>
      <c r="J1196" s="40">
        <v>2.7784555783174327</v>
      </c>
      <c r="K1196" s="41">
        <v>0.83858995631604183</v>
      </c>
    </row>
    <row r="1197" spans="1:11" x14ac:dyDescent="0.3">
      <c r="A1197" s="47" t="s">
        <v>1</v>
      </c>
      <c r="B1197" s="47" t="s">
        <v>1</v>
      </c>
      <c r="C1197" s="47" t="s">
        <v>1</v>
      </c>
      <c r="D1197" s="47" t="s">
        <v>1185</v>
      </c>
      <c r="E1197" s="47" t="s">
        <v>1</v>
      </c>
      <c r="F1197" s="50" t="s">
        <v>2160</v>
      </c>
      <c r="G1197" s="41">
        <v>0.64106184100265229</v>
      </c>
      <c r="H1197" s="41">
        <v>0.61058661956624893</v>
      </c>
      <c r="I1197" s="40" t="s">
        <v>8</v>
      </c>
      <c r="J1197" s="41">
        <v>0.55309459398623662</v>
      </c>
      <c r="K1197" s="40" t="s">
        <v>8</v>
      </c>
    </row>
    <row r="1198" spans="1:11" x14ac:dyDescent="0.3">
      <c r="A1198" s="47" t="s">
        <v>1</v>
      </c>
      <c r="B1198" s="47" t="s">
        <v>1</v>
      </c>
      <c r="C1198" s="47" t="s">
        <v>1</v>
      </c>
      <c r="D1198" s="47" t="s">
        <v>1</v>
      </c>
      <c r="E1198" s="47" t="s">
        <v>1186</v>
      </c>
      <c r="F1198" s="50" t="s">
        <v>2160</v>
      </c>
      <c r="G1198" s="41">
        <v>0.64106184100265229</v>
      </c>
      <c r="H1198" s="41">
        <v>0.61058661956624893</v>
      </c>
      <c r="I1198" s="40" t="s">
        <v>8</v>
      </c>
      <c r="J1198" s="41">
        <v>0.55309459398623662</v>
      </c>
      <c r="K1198" s="40" t="s">
        <v>8</v>
      </c>
    </row>
    <row r="1199" spans="1:11" x14ac:dyDescent="0.3">
      <c r="A1199" s="47" t="s">
        <v>1</v>
      </c>
      <c r="B1199" s="47" t="s">
        <v>1</v>
      </c>
      <c r="C1199" s="47" t="s">
        <v>1187</v>
      </c>
      <c r="D1199" s="47" t="s">
        <v>1</v>
      </c>
      <c r="E1199" s="47" t="s">
        <v>1</v>
      </c>
      <c r="F1199" s="50" t="s">
        <v>2161</v>
      </c>
      <c r="G1199" s="40">
        <v>8.1696294547828447</v>
      </c>
      <c r="H1199" s="40">
        <v>2.5990865054029744</v>
      </c>
      <c r="I1199" s="40">
        <v>5.5705429493798695</v>
      </c>
      <c r="J1199" s="40">
        <v>5.2781066976675</v>
      </c>
      <c r="K1199" s="40">
        <v>2.8915227571153448</v>
      </c>
    </row>
    <row r="1200" spans="1:11" x14ac:dyDescent="0.3">
      <c r="A1200" s="47" t="s">
        <v>1</v>
      </c>
      <c r="B1200" s="47" t="s">
        <v>1</v>
      </c>
      <c r="C1200" s="47" t="s">
        <v>1</v>
      </c>
      <c r="D1200" s="47" t="s">
        <v>1188</v>
      </c>
      <c r="E1200" s="47" t="s">
        <v>1</v>
      </c>
      <c r="F1200" s="50" t="s">
        <v>2162</v>
      </c>
      <c r="G1200" s="41">
        <v>0.42531814664937034</v>
      </c>
      <c r="H1200" s="41">
        <v>0.26654541513721075</v>
      </c>
      <c r="I1200" s="41">
        <v>0.15877273151215962</v>
      </c>
      <c r="J1200" s="41">
        <v>0.25846875417733195</v>
      </c>
      <c r="K1200" s="41">
        <v>0.16684939247203839</v>
      </c>
    </row>
    <row r="1201" spans="1:11" x14ac:dyDescent="0.3">
      <c r="A1201" s="47" t="s">
        <v>1</v>
      </c>
      <c r="B1201" s="47" t="s">
        <v>1</v>
      </c>
      <c r="C1201" s="47" t="s">
        <v>1</v>
      </c>
      <c r="D1201" s="47" t="s">
        <v>1</v>
      </c>
      <c r="E1201" s="47" t="s">
        <v>1189</v>
      </c>
      <c r="F1201" s="50" t="s">
        <v>2162</v>
      </c>
      <c r="G1201" s="41">
        <v>0.42531814664937034</v>
      </c>
      <c r="H1201" s="41">
        <v>0.26654541513721075</v>
      </c>
      <c r="I1201" s="41">
        <v>0.15877273151215962</v>
      </c>
      <c r="J1201" s="41">
        <v>0.25846875417733195</v>
      </c>
      <c r="K1201" s="41">
        <v>0.16684939247203839</v>
      </c>
    </row>
    <row r="1202" spans="1:11" x14ac:dyDescent="0.3">
      <c r="A1202" s="47" t="s">
        <v>1</v>
      </c>
      <c r="B1202" s="47" t="s">
        <v>1</v>
      </c>
      <c r="C1202" s="47" t="s">
        <v>1</v>
      </c>
      <c r="D1202" s="47" t="s">
        <v>1190</v>
      </c>
      <c r="E1202" s="47" t="s">
        <v>1</v>
      </c>
      <c r="F1202" s="50" t="s">
        <v>2163</v>
      </c>
      <c r="G1202" s="40">
        <v>3.1600364012885298</v>
      </c>
      <c r="H1202" s="41">
        <v>0.42472487920320634</v>
      </c>
      <c r="I1202" s="40">
        <v>2.7353115220853232</v>
      </c>
      <c r="J1202" s="40">
        <v>2.1819637992083853</v>
      </c>
      <c r="K1202" s="41">
        <v>0.97807260208014413</v>
      </c>
    </row>
    <row r="1203" spans="1:11" x14ac:dyDescent="0.3">
      <c r="A1203" s="47" t="s">
        <v>1</v>
      </c>
      <c r="B1203" s="47" t="s">
        <v>1</v>
      </c>
      <c r="C1203" s="47" t="s">
        <v>1</v>
      </c>
      <c r="D1203" s="47" t="s">
        <v>1</v>
      </c>
      <c r="E1203" s="47" t="s">
        <v>1191</v>
      </c>
      <c r="F1203" s="50" t="s">
        <v>2163</v>
      </c>
      <c r="G1203" s="40">
        <v>3.1600364012885298</v>
      </c>
      <c r="H1203" s="41">
        <v>0.42472487920320634</v>
      </c>
      <c r="I1203" s="40">
        <v>2.7353115220853232</v>
      </c>
      <c r="J1203" s="40">
        <v>2.1819637992083853</v>
      </c>
      <c r="K1203" s="41">
        <v>0.97807260208014413</v>
      </c>
    </row>
    <row r="1204" spans="1:11" x14ac:dyDescent="0.3">
      <c r="A1204" s="47" t="s">
        <v>1</v>
      </c>
      <c r="B1204" s="47" t="s">
        <v>1</v>
      </c>
      <c r="C1204" s="47" t="s">
        <v>1</v>
      </c>
      <c r="D1204" s="47" t="s">
        <v>1192</v>
      </c>
      <c r="E1204" s="47" t="s">
        <v>1</v>
      </c>
      <c r="F1204" s="50" t="s">
        <v>2164</v>
      </c>
      <c r="G1204" s="40" t="s">
        <v>8</v>
      </c>
      <c r="H1204" s="40" t="s">
        <v>8</v>
      </c>
      <c r="I1204" s="40" t="s">
        <v>8</v>
      </c>
      <c r="J1204" s="40" t="s">
        <v>8</v>
      </c>
      <c r="K1204" s="40" t="s">
        <v>8</v>
      </c>
    </row>
    <row r="1205" spans="1:11" x14ac:dyDescent="0.3">
      <c r="A1205" s="47" t="s">
        <v>1</v>
      </c>
      <c r="B1205" s="47" t="s">
        <v>1</v>
      </c>
      <c r="C1205" s="47" t="s">
        <v>1</v>
      </c>
      <c r="D1205" s="47" t="s">
        <v>1</v>
      </c>
      <c r="E1205" s="47" t="s">
        <v>1193</v>
      </c>
      <c r="F1205" s="50" t="s">
        <v>2164</v>
      </c>
      <c r="G1205" s="40" t="s">
        <v>8</v>
      </c>
      <c r="H1205" s="40" t="s">
        <v>8</v>
      </c>
      <c r="I1205" s="40" t="s">
        <v>8</v>
      </c>
      <c r="J1205" s="40" t="s">
        <v>8</v>
      </c>
      <c r="K1205" s="40" t="s">
        <v>8</v>
      </c>
    </row>
    <row r="1206" spans="1:11" x14ac:dyDescent="0.3">
      <c r="A1206" s="47" t="s">
        <v>1</v>
      </c>
      <c r="B1206" s="47" t="s">
        <v>1</v>
      </c>
      <c r="C1206" s="47" t="s">
        <v>1</v>
      </c>
      <c r="D1206" s="47" t="s">
        <v>1194</v>
      </c>
      <c r="E1206" s="47" t="s">
        <v>1</v>
      </c>
      <c r="F1206" s="50" t="s">
        <v>2165</v>
      </c>
      <c r="G1206" s="40">
        <v>2.4057472821172876</v>
      </c>
      <c r="H1206" s="41">
        <v>0.19464095200600848</v>
      </c>
      <c r="I1206" s="40">
        <v>2.2111063301112788</v>
      </c>
      <c r="J1206" s="40">
        <v>1.4684079282466975</v>
      </c>
      <c r="K1206" s="41">
        <v>0.93733935387058998</v>
      </c>
    </row>
    <row r="1207" spans="1:11" x14ac:dyDescent="0.3">
      <c r="A1207" s="47" t="s">
        <v>1</v>
      </c>
      <c r="B1207" s="47" t="s">
        <v>1</v>
      </c>
      <c r="C1207" s="47" t="s">
        <v>1</v>
      </c>
      <c r="D1207" s="47" t="s">
        <v>1</v>
      </c>
      <c r="E1207" s="47" t="s">
        <v>1195</v>
      </c>
      <c r="F1207" s="50" t="s">
        <v>2165</v>
      </c>
      <c r="G1207" s="40">
        <v>2.4057472821172876</v>
      </c>
      <c r="H1207" s="41">
        <v>0.19464095200600848</v>
      </c>
      <c r="I1207" s="40">
        <v>2.2111063301112788</v>
      </c>
      <c r="J1207" s="40">
        <v>1.4684079282466975</v>
      </c>
      <c r="K1207" s="41">
        <v>0.93733935387058998</v>
      </c>
    </row>
    <row r="1208" spans="1:11" x14ac:dyDescent="0.3">
      <c r="A1208" s="47" t="s">
        <v>1</v>
      </c>
      <c r="B1208" s="47" t="s">
        <v>1</v>
      </c>
      <c r="C1208" s="47" t="s">
        <v>1</v>
      </c>
      <c r="D1208" s="47" t="s">
        <v>1196</v>
      </c>
      <c r="E1208" s="47" t="s">
        <v>1</v>
      </c>
      <c r="F1208" s="50" t="s">
        <v>2166</v>
      </c>
      <c r="G1208" s="41">
        <v>0.48971851419633411</v>
      </c>
      <c r="H1208" s="41">
        <v>0.38031135956764484</v>
      </c>
      <c r="I1208" s="40" t="s">
        <v>8</v>
      </c>
      <c r="J1208" s="41">
        <v>0.43337234522083323</v>
      </c>
      <c r="K1208" s="40" t="s">
        <v>8</v>
      </c>
    </row>
    <row r="1209" spans="1:11" x14ac:dyDescent="0.3">
      <c r="A1209" s="47" t="s">
        <v>1</v>
      </c>
      <c r="B1209" s="47" t="s">
        <v>1</v>
      </c>
      <c r="C1209" s="47" t="s">
        <v>1</v>
      </c>
      <c r="D1209" s="47" t="s">
        <v>1</v>
      </c>
      <c r="E1209" s="47" t="s">
        <v>1197</v>
      </c>
      <c r="F1209" s="50" t="s">
        <v>2166</v>
      </c>
      <c r="G1209" s="41">
        <v>0.48971851419633411</v>
      </c>
      <c r="H1209" s="41">
        <v>0.38031135956764484</v>
      </c>
      <c r="I1209" s="40" t="s">
        <v>8</v>
      </c>
      <c r="J1209" s="41">
        <v>0.43337234522083323</v>
      </c>
      <c r="K1209" s="40" t="s">
        <v>8</v>
      </c>
    </row>
    <row r="1210" spans="1:11" x14ac:dyDescent="0.3">
      <c r="A1210" s="47" t="s">
        <v>1</v>
      </c>
      <c r="B1210" s="47" t="s">
        <v>1</v>
      </c>
      <c r="C1210" s="47" t="s">
        <v>1</v>
      </c>
      <c r="D1210" s="47" t="s">
        <v>1198</v>
      </c>
      <c r="E1210" s="47" t="s">
        <v>1</v>
      </c>
      <c r="F1210" s="50" t="s">
        <v>2167</v>
      </c>
      <c r="G1210" s="40" t="s">
        <v>8</v>
      </c>
      <c r="H1210" s="40" t="s">
        <v>8</v>
      </c>
      <c r="I1210" s="40" t="s">
        <v>8</v>
      </c>
      <c r="J1210" s="40" t="s">
        <v>8</v>
      </c>
      <c r="K1210" s="40" t="s">
        <v>8</v>
      </c>
    </row>
    <row r="1211" spans="1:11" x14ac:dyDescent="0.3">
      <c r="A1211" s="47" t="s">
        <v>1</v>
      </c>
      <c r="B1211" s="47" t="s">
        <v>1</v>
      </c>
      <c r="C1211" s="47" t="s">
        <v>1</v>
      </c>
      <c r="D1211" s="47" t="s">
        <v>1</v>
      </c>
      <c r="E1211" s="47" t="s">
        <v>1199</v>
      </c>
      <c r="F1211" s="50" t="s">
        <v>2167</v>
      </c>
      <c r="G1211" s="40" t="s">
        <v>8</v>
      </c>
      <c r="H1211" s="40" t="s">
        <v>8</v>
      </c>
      <c r="I1211" s="40" t="s">
        <v>8</v>
      </c>
      <c r="J1211" s="40" t="s">
        <v>8</v>
      </c>
      <c r="K1211" s="40" t="s">
        <v>8</v>
      </c>
    </row>
    <row r="1212" spans="1:11" x14ac:dyDescent="0.3">
      <c r="A1212" s="47" t="s">
        <v>1</v>
      </c>
      <c r="B1212" s="47" t="s">
        <v>1</v>
      </c>
      <c r="C1212" s="47" t="s">
        <v>1</v>
      </c>
      <c r="D1212" s="47" t="s">
        <v>1200</v>
      </c>
      <c r="E1212" s="47" t="s">
        <v>1</v>
      </c>
      <c r="F1212" s="50" t="s">
        <v>2168</v>
      </c>
      <c r="G1212" s="40">
        <v>1.5604704726200296</v>
      </c>
      <c r="H1212" s="41">
        <v>1.2564090155647836</v>
      </c>
      <c r="I1212" s="41">
        <v>0.30406145705524568</v>
      </c>
      <c r="J1212" s="41">
        <v>0.82734114931341107</v>
      </c>
      <c r="K1212" s="41">
        <v>0.73312932330661851</v>
      </c>
    </row>
    <row r="1213" spans="1:11" x14ac:dyDescent="0.3">
      <c r="A1213" s="47" t="s">
        <v>1</v>
      </c>
      <c r="B1213" s="47" t="s">
        <v>1</v>
      </c>
      <c r="C1213" s="47" t="s">
        <v>1</v>
      </c>
      <c r="D1213" s="47" t="s">
        <v>1</v>
      </c>
      <c r="E1213" s="47" t="s">
        <v>1201</v>
      </c>
      <c r="F1213" s="50" t="s">
        <v>2168</v>
      </c>
      <c r="G1213" s="40">
        <v>1.5604704726200296</v>
      </c>
      <c r="H1213" s="41">
        <v>1.2564090155647836</v>
      </c>
      <c r="I1213" s="41">
        <v>0.30406145705524568</v>
      </c>
      <c r="J1213" s="41">
        <v>0.82734114931341107</v>
      </c>
      <c r="K1213" s="41">
        <v>0.73312932330661851</v>
      </c>
    </row>
    <row r="1214" spans="1:11" x14ac:dyDescent="0.3">
      <c r="A1214" s="47" t="s">
        <v>1</v>
      </c>
      <c r="B1214" s="47" t="s">
        <v>1</v>
      </c>
      <c r="C1214" s="47" t="s">
        <v>1202</v>
      </c>
      <c r="D1214" s="47" t="s">
        <v>1</v>
      </c>
      <c r="E1214" s="47" t="s">
        <v>1</v>
      </c>
      <c r="F1214" s="50" t="s">
        <v>2169</v>
      </c>
      <c r="G1214" s="40">
        <v>13.627185240024854</v>
      </c>
      <c r="H1214" s="40">
        <v>4.5051107174939808</v>
      </c>
      <c r="I1214" s="40">
        <v>9.1220745225308733</v>
      </c>
      <c r="J1214" s="40">
        <v>10.315035263901095</v>
      </c>
      <c r="K1214" s="40">
        <v>3.3121499761237554</v>
      </c>
    </row>
    <row r="1215" spans="1:11" x14ac:dyDescent="0.3">
      <c r="A1215" s="47" t="s">
        <v>1</v>
      </c>
      <c r="B1215" s="47" t="s">
        <v>1</v>
      </c>
      <c r="C1215" s="47" t="s">
        <v>1</v>
      </c>
      <c r="D1215" s="47" t="s">
        <v>1203</v>
      </c>
      <c r="E1215" s="47" t="s">
        <v>1</v>
      </c>
      <c r="F1215" s="50" t="s">
        <v>2170</v>
      </c>
      <c r="G1215" s="40" t="s">
        <v>8</v>
      </c>
      <c r="H1215" s="40" t="s">
        <v>8</v>
      </c>
      <c r="I1215" s="40" t="s">
        <v>8</v>
      </c>
      <c r="J1215" s="40" t="s">
        <v>8</v>
      </c>
      <c r="K1215" s="40" t="s">
        <v>8</v>
      </c>
    </row>
    <row r="1216" spans="1:11" x14ac:dyDescent="0.3">
      <c r="A1216" s="47" t="s">
        <v>1</v>
      </c>
      <c r="B1216" s="47" t="s">
        <v>1</v>
      </c>
      <c r="C1216" s="47" t="s">
        <v>1</v>
      </c>
      <c r="D1216" s="47" t="s">
        <v>1</v>
      </c>
      <c r="E1216" s="47" t="s">
        <v>1204</v>
      </c>
      <c r="F1216" s="50" t="s">
        <v>2170</v>
      </c>
      <c r="G1216" s="40" t="s">
        <v>8</v>
      </c>
      <c r="H1216" s="40" t="s">
        <v>8</v>
      </c>
      <c r="I1216" s="40" t="s">
        <v>8</v>
      </c>
      <c r="J1216" s="40" t="s">
        <v>8</v>
      </c>
      <c r="K1216" s="40" t="s">
        <v>8</v>
      </c>
    </row>
    <row r="1217" spans="1:11" x14ac:dyDescent="0.3">
      <c r="A1217" s="47" t="s">
        <v>1</v>
      </c>
      <c r="B1217" s="47" t="s">
        <v>1</v>
      </c>
      <c r="C1217" s="47" t="s">
        <v>1</v>
      </c>
      <c r="D1217" s="47" t="s">
        <v>1205</v>
      </c>
      <c r="E1217" s="47" t="s">
        <v>1</v>
      </c>
      <c r="F1217" s="50" t="s">
        <v>2171</v>
      </c>
      <c r="G1217" s="41">
        <v>0.26099818734804159</v>
      </c>
      <c r="H1217" s="41">
        <v>0.24393604152413684</v>
      </c>
      <c r="I1217" s="40" t="s">
        <v>8</v>
      </c>
      <c r="J1217" s="40" t="s">
        <v>8</v>
      </c>
      <c r="K1217" s="41">
        <v>0.16514822473718846</v>
      </c>
    </row>
    <row r="1218" spans="1:11" x14ac:dyDescent="0.3">
      <c r="A1218" s="47" t="s">
        <v>1</v>
      </c>
      <c r="B1218" s="47" t="s">
        <v>1</v>
      </c>
      <c r="C1218" s="47" t="s">
        <v>1</v>
      </c>
      <c r="D1218" s="47" t="s">
        <v>1</v>
      </c>
      <c r="E1218" s="47" t="s">
        <v>1206</v>
      </c>
      <c r="F1218" s="50" t="s">
        <v>2171</v>
      </c>
      <c r="G1218" s="41">
        <v>0.26099818734804159</v>
      </c>
      <c r="H1218" s="41">
        <v>0.24393604152413684</v>
      </c>
      <c r="I1218" s="40" t="s">
        <v>8</v>
      </c>
      <c r="J1218" s="40" t="s">
        <v>8</v>
      </c>
      <c r="K1218" s="41">
        <v>0.16514822473718846</v>
      </c>
    </row>
    <row r="1219" spans="1:11" x14ac:dyDescent="0.3">
      <c r="A1219" s="47" t="s">
        <v>1</v>
      </c>
      <c r="B1219" s="47" t="s">
        <v>1</v>
      </c>
      <c r="C1219" s="47" t="s">
        <v>1</v>
      </c>
      <c r="D1219" s="47" t="s">
        <v>1207</v>
      </c>
      <c r="E1219" s="47" t="s">
        <v>1</v>
      </c>
      <c r="F1219" s="50" t="s">
        <v>2172</v>
      </c>
      <c r="G1219" s="40" t="s">
        <v>8</v>
      </c>
      <c r="H1219" s="40" t="s">
        <v>8</v>
      </c>
      <c r="I1219" s="40" t="s">
        <v>8</v>
      </c>
      <c r="J1219" s="40" t="s">
        <v>8</v>
      </c>
      <c r="K1219" s="40" t="s">
        <v>8</v>
      </c>
    </row>
    <row r="1220" spans="1:11" x14ac:dyDescent="0.3">
      <c r="A1220" s="47" t="s">
        <v>1</v>
      </c>
      <c r="B1220" s="47" t="s">
        <v>1</v>
      </c>
      <c r="C1220" s="47" t="s">
        <v>1</v>
      </c>
      <c r="D1220" s="47" t="s">
        <v>1</v>
      </c>
      <c r="E1220" s="47" t="s">
        <v>1208</v>
      </c>
      <c r="F1220" s="50" t="s">
        <v>2172</v>
      </c>
      <c r="G1220" s="40" t="s">
        <v>8</v>
      </c>
      <c r="H1220" s="40" t="s">
        <v>8</v>
      </c>
      <c r="I1220" s="40" t="s">
        <v>8</v>
      </c>
      <c r="J1220" s="40" t="s">
        <v>8</v>
      </c>
      <c r="K1220" s="40" t="s">
        <v>8</v>
      </c>
    </row>
    <row r="1221" spans="1:11" x14ac:dyDescent="0.3">
      <c r="A1221" s="47" t="s">
        <v>1</v>
      </c>
      <c r="B1221" s="47" t="s">
        <v>1</v>
      </c>
      <c r="C1221" s="47" t="s">
        <v>1</v>
      </c>
      <c r="D1221" s="47" t="s">
        <v>1209</v>
      </c>
      <c r="E1221" s="47" t="s">
        <v>1</v>
      </c>
      <c r="F1221" s="50" t="s">
        <v>2173</v>
      </c>
      <c r="G1221" s="40">
        <v>7.1823411418914347</v>
      </c>
      <c r="H1221" s="40">
        <v>3.5327822034852323</v>
      </c>
      <c r="I1221" s="40">
        <v>3.6495589384062019</v>
      </c>
      <c r="J1221" s="40">
        <v>4.4407411776867933</v>
      </c>
      <c r="K1221" s="40">
        <v>2.7415999642046427</v>
      </c>
    </row>
    <row r="1222" spans="1:11" x14ac:dyDescent="0.3">
      <c r="A1222" s="47" t="s">
        <v>1</v>
      </c>
      <c r="B1222" s="47" t="s">
        <v>1</v>
      </c>
      <c r="C1222" s="47" t="s">
        <v>1</v>
      </c>
      <c r="D1222" s="47" t="s">
        <v>1</v>
      </c>
      <c r="E1222" s="47" t="s">
        <v>1210</v>
      </c>
      <c r="F1222" s="50" t="s">
        <v>2173</v>
      </c>
      <c r="G1222" s="40">
        <v>7.1823411418914347</v>
      </c>
      <c r="H1222" s="40">
        <v>3.5327822034852323</v>
      </c>
      <c r="I1222" s="40">
        <v>3.6495589384062019</v>
      </c>
      <c r="J1222" s="40">
        <v>4.4407411776867933</v>
      </c>
      <c r="K1222" s="40">
        <v>2.7415999642046427</v>
      </c>
    </row>
    <row r="1223" spans="1:11" x14ac:dyDescent="0.3">
      <c r="A1223" s="47" t="s">
        <v>1</v>
      </c>
      <c r="B1223" s="47" t="s">
        <v>1</v>
      </c>
      <c r="C1223" s="47" t="s">
        <v>1</v>
      </c>
      <c r="D1223" s="47" t="s">
        <v>1211</v>
      </c>
      <c r="E1223" s="47" t="s">
        <v>1</v>
      </c>
      <c r="F1223" s="50" t="s">
        <v>2174</v>
      </c>
      <c r="G1223" s="41">
        <v>0.22951278464257058</v>
      </c>
      <c r="H1223" s="41">
        <v>0.22951278464257058</v>
      </c>
      <c r="I1223" s="40" t="s">
        <v>8</v>
      </c>
      <c r="J1223" s="41">
        <v>0.21308017212548533</v>
      </c>
      <c r="K1223" s="40" t="s">
        <v>8</v>
      </c>
    </row>
    <row r="1224" spans="1:11" x14ac:dyDescent="0.3">
      <c r="A1224" s="47" t="s">
        <v>1</v>
      </c>
      <c r="B1224" s="47" t="s">
        <v>1</v>
      </c>
      <c r="C1224" s="47" t="s">
        <v>1</v>
      </c>
      <c r="D1224" s="47" t="s">
        <v>1</v>
      </c>
      <c r="E1224" s="47" t="s">
        <v>1212</v>
      </c>
      <c r="F1224" s="50" t="s">
        <v>2174</v>
      </c>
      <c r="G1224" s="41">
        <v>0.22951278464257058</v>
      </c>
      <c r="H1224" s="41">
        <v>0.22951278464257058</v>
      </c>
      <c r="I1224" s="40" t="s">
        <v>8</v>
      </c>
      <c r="J1224" s="41">
        <v>0.21308017212548533</v>
      </c>
      <c r="K1224" s="40" t="s">
        <v>8</v>
      </c>
    </row>
    <row r="1225" spans="1:11" x14ac:dyDescent="0.3">
      <c r="A1225" s="47" t="s">
        <v>1</v>
      </c>
      <c r="B1225" s="47" t="s">
        <v>1</v>
      </c>
      <c r="C1225" s="47" t="s">
        <v>1</v>
      </c>
      <c r="D1225" s="47" t="s">
        <v>1213</v>
      </c>
      <c r="E1225" s="47" t="s">
        <v>1</v>
      </c>
      <c r="F1225" s="50" t="s">
        <v>2175</v>
      </c>
      <c r="G1225" s="40">
        <v>5.8975241798453704</v>
      </c>
      <c r="H1225" s="41">
        <v>0.46251568541548238</v>
      </c>
      <c r="I1225" s="40">
        <v>5.435008494429888</v>
      </c>
      <c r="J1225" s="40">
        <v>5.5289999490514052</v>
      </c>
      <c r="K1225" s="41">
        <v>0.36852423079396379</v>
      </c>
    </row>
    <row r="1226" spans="1:11" x14ac:dyDescent="0.3">
      <c r="A1226" s="47" t="s">
        <v>1</v>
      </c>
      <c r="B1226" s="47" t="s">
        <v>1</v>
      </c>
      <c r="C1226" s="47" t="s">
        <v>1</v>
      </c>
      <c r="D1226" s="47" t="s">
        <v>1</v>
      </c>
      <c r="E1226" s="47" t="s">
        <v>1214</v>
      </c>
      <c r="F1226" s="50" t="s">
        <v>2175</v>
      </c>
      <c r="G1226" s="40">
        <v>5.8975241798453704</v>
      </c>
      <c r="H1226" s="41">
        <v>0.46251568541548238</v>
      </c>
      <c r="I1226" s="40">
        <v>5.435008494429888</v>
      </c>
      <c r="J1226" s="40">
        <v>5.5289999490514052</v>
      </c>
      <c r="K1226" s="41">
        <v>0.36852423079396379</v>
      </c>
    </row>
    <row r="1227" spans="1:11" x14ac:dyDescent="0.3">
      <c r="A1227" s="47">
        <v>8</v>
      </c>
      <c r="B1227" s="47" t="s">
        <v>1</v>
      </c>
      <c r="C1227" s="47" t="s">
        <v>1</v>
      </c>
      <c r="D1227" s="47" t="s">
        <v>1</v>
      </c>
      <c r="E1227" s="47" t="s">
        <v>1</v>
      </c>
      <c r="F1227" s="50" t="s">
        <v>2176</v>
      </c>
      <c r="G1227" s="40">
        <v>177.0917027729748</v>
      </c>
      <c r="H1227" s="40">
        <v>150.21709062119055</v>
      </c>
      <c r="I1227" s="40">
        <v>26.874612151784266</v>
      </c>
      <c r="J1227" s="40">
        <v>108.72836255196988</v>
      </c>
      <c r="K1227" s="40">
        <v>68.36334022100489</v>
      </c>
    </row>
    <row r="1228" spans="1:11" x14ac:dyDescent="0.3">
      <c r="A1228" s="47" t="s">
        <v>1</v>
      </c>
      <c r="B1228" s="47" t="s">
        <v>1215</v>
      </c>
      <c r="C1228" s="47" t="s">
        <v>1</v>
      </c>
      <c r="D1228" s="47" t="s">
        <v>1</v>
      </c>
      <c r="E1228" s="47" t="s">
        <v>1</v>
      </c>
      <c r="F1228" s="50" t="s">
        <v>2177</v>
      </c>
      <c r="G1228" s="41">
        <v>0.11834864285290592</v>
      </c>
      <c r="H1228" s="41">
        <v>0.11834864285290592</v>
      </c>
      <c r="I1228" s="40" t="s">
        <v>8</v>
      </c>
      <c r="J1228" s="40" t="s">
        <v>8</v>
      </c>
      <c r="K1228" s="40" t="s">
        <v>8</v>
      </c>
    </row>
    <row r="1229" spans="1:11" x14ac:dyDescent="0.3">
      <c r="A1229" s="47" t="s">
        <v>1</v>
      </c>
      <c r="B1229" s="47" t="s">
        <v>1</v>
      </c>
      <c r="C1229" s="47" t="s">
        <v>1216</v>
      </c>
      <c r="D1229" s="47" t="s">
        <v>1</v>
      </c>
      <c r="E1229" s="47" t="s">
        <v>1</v>
      </c>
      <c r="F1229" s="50" t="s">
        <v>2177</v>
      </c>
      <c r="G1229" s="41">
        <v>0.11834864285290592</v>
      </c>
      <c r="H1229" s="41">
        <v>0.11834864285290592</v>
      </c>
      <c r="I1229" s="40" t="s">
        <v>8</v>
      </c>
      <c r="J1229" s="40" t="s">
        <v>8</v>
      </c>
      <c r="K1229" s="40" t="s">
        <v>8</v>
      </c>
    </row>
    <row r="1230" spans="1:11" x14ac:dyDescent="0.3">
      <c r="A1230" s="47" t="s">
        <v>1</v>
      </c>
      <c r="B1230" s="47" t="s">
        <v>1</v>
      </c>
      <c r="C1230" s="47" t="s">
        <v>1</v>
      </c>
      <c r="D1230" s="47" t="s">
        <v>1217</v>
      </c>
      <c r="E1230" s="47" t="s">
        <v>1</v>
      </c>
      <c r="F1230" s="50" t="s">
        <v>2177</v>
      </c>
      <c r="G1230" s="41">
        <v>0.11834864285290592</v>
      </c>
      <c r="H1230" s="41">
        <v>0.11834864285290592</v>
      </c>
      <c r="I1230" s="40" t="s">
        <v>8</v>
      </c>
      <c r="J1230" s="40" t="s">
        <v>8</v>
      </c>
      <c r="K1230" s="40" t="s">
        <v>8</v>
      </c>
    </row>
    <row r="1231" spans="1:11" x14ac:dyDescent="0.3">
      <c r="A1231" s="47" t="s">
        <v>1</v>
      </c>
      <c r="B1231" s="47" t="s">
        <v>1</v>
      </c>
      <c r="C1231" s="47" t="s">
        <v>1</v>
      </c>
      <c r="D1231" s="47" t="s">
        <v>1</v>
      </c>
      <c r="E1231" s="47" t="s">
        <v>1218</v>
      </c>
      <c r="F1231" s="50" t="s">
        <v>2177</v>
      </c>
      <c r="G1231" s="41">
        <v>0.11834864285290592</v>
      </c>
      <c r="H1231" s="41">
        <v>0.11834864285290592</v>
      </c>
      <c r="I1231" s="40" t="s">
        <v>8</v>
      </c>
      <c r="J1231" s="40" t="s">
        <v>8</v>
      </c>
      <c r="K1231" s="40" t="s">
        <v>8</v>
      </c>
    </row>
    <row r="1232" spans="1:11" x14ac:dyDescent="0.3">
      <c r="A1232" s="47" t="s">
        <v>1</v>
      </c>
      <c r="B1232" s="47" t="s">
        <v>1219</v>
      </c>
      <c r="C1232" s="47" t="s">
        <v>1</v>
      </c>
      <c r="D1232" s="47" t="s">
        <v>1</v>
      </c>
      <c r="E1232" s="47" t="s">
        <v>1</v>
      </c>
      <c r="F1232" s="50" t="s">
        <v>2178</v>
      </c>
      <c r="G1232" s="40">
        <v>56.988453357065715</v>
      </c>
      <c r="H1232" s="40">
        <v>39.922915416816991</v>
      </c>
      <c r="I1232" s="40">
        <v>17.065537940248721</v>
      </c>
      <c r="J1232" s="40">
        <v>30.915024842488673</v>
      </c>
      <c r="K1232" s="40">
        <v>26.073428514577031</v>
      </c>
    </row>
    <row r="1233" spans="1:11" x14ac:dyDescent="0.3">
      <c r="A1233" s="47" t="s">
        <v>1</v>
      </c>
      <c r="B1233" s="47" t="s">
        <v>1</v>
      </c>
      <c r="C1233" s="47" t="s">
        <v>1220</v>
      </c>
      <c r="D1233" s="47" t="s">
        <v>1</v>
      </c>
      <c r="E1233" s="47" t="s">
        <v>1</v>
      </c>
      <c r="F1233" s="50" t="s">
        <v>2179</v>
      </c>
      <c r="G1233" s="40">
        <v>24.69594147938076</v>
      </c>
      <c r="H1233" s="40">
        <v>19.312596130084117</v>
      </c>
      <c r="I1233" s="40">
        <v>5.3833453492966488</v>
      </c>
      <c r="J1233" s="40">
        <v>12.744446730440906</v>
      </c>
      <c r="K1233" s="40">
        <v>11.951494748939853</v>
      </c>
    </row>
    <row r="1234" spans="1:11" x14ac:dyDescent="0.3">
      <c r="A1234" s="47" t="s">
        <v>1</v>
      </c>
      <c r="B1234" s="47" t="s">
        <v>1</v>
      </c>
      <c r="C1234" s="47" t="s">
        <v>1</v>
      </c>
      <c r="D1234" s="47" t="s">
        <v>1221</v>
      </c>
      <c r="E1234" s="47" t="s">
        <v>1</v>
      </c>
      <c r="F1234" s="50" t="s">
        <v>2179</v>
      </c>
      <c r="G1234" s="40">
        <v>24.69594147938076</v>
      </c>
      <c r="H1234" s="40">
        <v>19.312596130084117</v>
      </c>
      <c r="I1234" s="40">
        <v>5.3833453492966488</v>
      </c>
      <c r="J1234" s="40">
        <v>12.744446730440906</v>
      </c>
      <c r="K1234" s="40">
        <v>11.951494748939853</v>
      </c>
    </row>
    <row r="1235" spans="1:11" x14ac:dyDescent="0.3">
      <c r="A1235" s="47" t="s">
        <v>1</v>
      </c>
      <c r="B1235" s="47" t="s">
        <v>1</v>
      </c>
      <c r="C1235" s="47" t="s">
        <v>1</v>
      </c>
      <c r="D1235" s="47" t="s">
        <v>1</v>
      </c>
      <c r="E1235" s="47" t="s">
        <v>1222</v>
      </c>
      <c r="F1235" s="50" t="s">
        <v>2179</v>
      </c>
      <c r="G1235" s="40">
        <v>24.69594147938076</v>
      </c>
      <c r="H1235" s="40">
        <v>19.312596130084117</v>
      </c>
      <c r="I1235" s="40">
        <v>5.3833453492966488</v>
      </c>
      <c r="J1235" s="40">
        <v>12.744446730440906</v>
      </c>
      <c r="K1235" s="40">
        <v>11.951494748939853</v>
      </c>
    </row>
    <row r="1236" spans="1:11" x14ac:dyDescent="0.3">
      <c r="A1236" s="47" t="s">
        <v>1</v>
      </c>
      <c r="B1236" s="47" t="s">
        <v>1</v>
      </c>
      <c r="C1236" s="47" t="s">
        <v>1223</v>
      </c>
      <c r="D1236" s="47" t="s">
        <v>1</v>
      </c>
      <c r="E1236" s="47" t="s">
        <v>1</v>
      </c>
      <c r="F1236" s="50" t="s">
        <v>2180</v>
      </c>
      <c r="G1236" s="41">
        <v>1.082640823847602</v>
      </c>
      <c r="H1236" s="41">
        <v>0.94765071298851056</v>
      </c>
      <c r="I1236" s="40" t="s">
        <v>8</v>
      </c>
      <c r="J1236" s="41">
        <v>0.73175727743853169</v>
      </c>
      <c r="K1236" s="41">
        <v>0.35088354640907027</v>
      </c>
    </row>
    <row r="1237" spans="1:11" x14ac:dyDescent="0.3">
      <c r="A1237" s="47" t="s">
        <v>1</v>
      </c>
      <c r="B1237" s="47" t="s">
        <v>1</v>
      </c>
      <c r="C1237" s="47" t="s">
        <v>1</v>
      </c>
      <c r="D1237" s="47" t="s">
        <v>1224</v>
      </c>
      <c r="E1237" s="47" t="s">
        <v>1</v>
      </c>
      <c r="F1237" s="50" t="s">
        <v>2181</v>
      </c>
      <c r="G1237" s="40" t="s">
        <v>8</v>
      </c>
      <c r="H1237" s="40" t="s">
        <v>8</v>
      </c>
      <c r="I1237" s="40" t="s">
        <v>8</v>
      </c>
      <c r="J1237" s="40" t="s">
        <v>8</v>
      </c>
      <c r="K1237" s="40" t="s">
        <v>8</v>
      </c>
    </row>
    <row r="1238" spans="1:11" x14ac:dyDescent="0.3">
      <c r="A1238" s="47" t="s">
        <v>1</v>
      </c>
      <c r="B1238" s="47" t="s">
        <v>1</v>
      </c>
      <c r="C1238" s="47" t="s">
        <v>1</v>
      </c>
      <c r="D1238" s="47" t="s">
        <v>1</v>
      </c>
      <c r="E1238" s="47" t="s">
        <v>1225</v>
      </c>
      <c r="F1238" s="50" t="s">
        <v>2181</v>
      </c>
      <c r="G1238" s="40" t="s">
        <v>8</v>
      </c>
      <c r="H1238" s="40" t="s">
        <v>8</v>
      </c>
      <c r="I1238" s="40" t="s">
        <v>8</v>
      </c>
      <c r="J1238" s="40" t="s">
        <v>8</v>
      </c>
      <c r="K1238" s="40" t="s">
        <v>8</v>
      </c>
    </row>
    <row r="1239" spans="1:11" x14ac:dyDescent="0.3">
      <c r="A1239" s="47" t="s">
        <v>1</v>
      </c>
      <c r="B1239" s="47" t="s">
        <v>1</v>
      </c>
      <c r="C1239" s="47" t="s">
        <v>1</v>
      </c>
      <c r="D1239" s="47" t="s">
        <v>1226</v>
      </c>
      <c r="E1239" s="47" t="s">
        <v>1</v>
      </c>
      <c r="F1239" s="50" t="s">
        <v>2182</v>
      </c>
      <c r="G1239" s="41">
        <v>0.48920298870362755</v>
      </c>
      <c r="H1239" s="41">
        <v>0.35421287784453614</v>
      </c>
      <c r="I1239" s="40" t="s">
        <v>8</v>
      </c>
      <c r="J1239" s="41">
        <v>0.4045672013288335</v>
      </c>
      <c r="K1239" s="40" t="s">
        <v>8</v>
      </c>
    </row>
    <row r="1240" spans="1:11" x14ac:dyDescent="0.3">
      <c r="A1240" s="47" t="s">
        <v>1</v>
      </c>
      <c r="B1240" s="47" t="s">
        <v>1</v>
      </c>
      <c r="C1240" s="47" t="s">
        <v>1</v>
      </c>
      <c r="D1240" s="47" t="s">
        <v>1</v>
      </c>
      <c r="E1240" s="47" t="s">
        <v>1227</v>
      </c>
      <c r="F1240" s="50" t="s">
        <v>2182</v>
      </c>
      <c r="G1240" s="41">
        <v>0.48920298870362755</v>
      </c>
      <c r="H1240" s="41">
        <v>0.35421287784453614</v>
      </c>
      <c r="I1240" s="40" t="s">
        <v>8</v>
      </c>
      <c r="J1240" s="41">
        <v>0.4045672013288335</v>
      </c>
      <c r="K1240" s="40" t="s">
        <v>8</v>
      </c>
    </row>
    <row r="1241" spans="1:11" x14ac:dyDescent="0.3">
      <c r="A1241" s="47" t="s">
        <v>1</v>
      </c>
      <c r="B1241" s="47" t="s">
        <v>1</v>
      </c>
      <c r="C1241" s="47" t="s">
        <v>1</v>
      </c>
      <c r="D1241" s="47" t="s">
        <v>1228</v>
      </c>
      <c r="E1241" s="47" t="s">
        <v>1</v>
      </c>
      <c r="F1241" s="50" t="s">
        <v>2183</v>
      </c>
      <c r="G1241" s="40" t="s">
        <v>8</v>
      </c>
      <c r="H1241" s="40" t="s">
        <v>8</v>
      </c>
      <c r="I1241" s="40" t="s">
        <v>8</v>
      </c>
      <c r="J1241" s="40" t="s">
        <v>8</v>
      </c>
      <c r="K1241" s="40" t="s">
        <v>8</v>
      </c>
    </row>
    <row r="1242" spans="1:11" x14ac:dyDescent="0.3">
      <c r="A1242" s="47" t="s">
        <v>1</v>
      </c>
      <c r="B1242" s="47" t="s">
        <v>1</v>
      </c>
      <c r="C1242" s="47" t="s">
        <v>1</v>
      </c>
      <c r="D1242" s="47" t="s">
        <v>1</v>
      </c>
      <c r="E1242" s="47" t="s">
        <v>1229</v>
      </c>
      <c r="F1242" s="50" t="s">
        <v>2183</v>
      </c>
      <c r="G1242" s="40" t="s">
        <v>8</v>
      </c>
      <c r="H1242" s="40" t="s">
        <v>8</v>
      </c>
      <c r="I1242" s="40" t="s">
        <v>8</v>
      </c>
      <c r="J1242" s="40" t="s">
        <v>8</v>
      </c>
      <c r="K1242" s="40" t="s">
        <v>8</v>
      </c>
    </row>
    <row r="1243" spans="1:11" x14ac:dyDescent="0.3">
      <c r="A1243" s="47" t="s">
        <v>1</v>
      </c>
      <c r="B1243" s="47" t="s">
        <v>1</v>
      </c>
      <c r="C1243" s="47" t="s">
        <v>1</v>
      </c>
      <c r="D1243" s="47" t="s">
        <v>1230</v>
      </c>
      <c r="E1243" s="47" t="s">
        <v>1</v>
      </c>
      <c r="F1243" s="50" t="s">
        <v>2184</v>
      </c>
      <c r="G1243" s="40" t="s">
        <v>8</v>
      </c>
      <c r="H1243" s="40" t="s">
        <v>8</v>
      </c>
      <c r="I1243" s="40" t="s">
        <v>8</v>
      </c>
      <c r="J1243" s="40" t="s">
        <v>8</v>
      </c>
      <c r="K1243" s="40" t="s">
        <v>8</v>
      </c>
    </row>
    <row r="1244" spans="1:11" x14ac:dyDescent="0.3">
      <c r="A1244" s="47" t="s">
        <v>1</v>
      </c>
      <c r="B1244" s="47" t="s">
        <v>1</v>
      </c>
      <c r="C1244" s="47" t="s">
        <v>1</v>
      </c>
      <c r="D1244" s="47" t="s">
        <v>1</v>
      </c>
      <c r="E1244" s="47" t="s">
        <v>1231</v>
      </c>
      <c r="F1244" s="50" t="s">
        <v>2184</v>
      </c>
      <c r="G1244" s="40" t="s">
        <v>8</v>
      </c>
      <c r="H1244" s="40" t="s">
        <v>8</v>
      </c>
      <c r="I1244" s="40" t="s">
        <v>8</v>
      </c>
      <c r="J1244" s="40" t="s">
        <v>8</v>
      </c>
      <c r="K1244" s="40" t="s">
        <v>8</v>
      </c>
    </row>
    <row r="1245" spans="1:11" x14ac:dyDescent="0.3">
      <c r="A1245" s="47" t="s">
        <v>1</v>
      </c>
      <c r="B1245" s="47" t="s">
        <v>1</v>
      </c>
      <c r="C1245" s="47" t="s">
        <v>1</v>
      </c>
      <c r="D1245" s="47" t="s">
        <v>1232</v>
      </c>
      <c r="E1245" s="47" t="s">
        <v>1</v>
      </c>
      <c r="F1245" s="50" t="s">
        <v>2185</v>
      </c>
      <c r="G1245" s="41">
        <v>0.51474792440520845</v>
      </c>
      <c r="H1245" s="41">
        <v>0.51474792440520845</v>
      </c>
      <c r="I1245" s="40" t="s">
        <v>8</v>
      </c>
      <c r="J1245" s="41">
        <v>0.32719007610969825</v>
      </c>
      <c r="K1245" s="41">
        <v>0.18755784829551023</v>
      </c>
    </row>
    <row r="1246" spans="1:11" x14ac:dyDescent="0.3">
      <c r="A1246" s="47" t="s">
        <v>1</v>
      </c>
      <c r="B1246" s="47" t="s">
        <v>1</v>
      </c>
      <c r="C1246" s="47" t="s">
        <v>1</v>
      </c>
      <c r="D1246" s="47" t="s">
        <v>1</v>
      </c>
      <c r="E1246" s="47" t="s">
        <v>1233</v>
      </c>
      <c r="F1246" s="50" t="s">
        <v>2185</v>
      </c>
      <c r="G1246" s="41">
        <v>0.51474792440520845</v>
      </c>
      <c r="H1246" s="41">
        <v>0.51474792440520845</v>
      </c>
      <c r="I1246" s="40" t="s">
        <v>8</v>
      </c>
      <c r="J1246" s="41">
        <v>0.32719007610969825</v>
      </c>
      <c r="K1246" s="41">
        <v>0.18755784829551023</v>
      </c>
    </row>
    <row r="1247" spans="1:11" x14ac:dyDescent="0.3">
      <c r="A1247" s="47" t="s">
        <v>1</v>
      </c>
      <c r="B1247" s="47" t="s">
        <v>1</v>
      </c>
      <c r="C1247" s="47" t="s">
        <v>1234</v>
      </c>
      <c r="D1247" s="47" t="s">
        <v>1</v>
      </c>
      <c r="E1247" s="47" t="s">
        <v>1</v>
      </c>
      <c r="F1247" s="50" t="s">
        <v>2186</v>
      </c>
      <c r="G1247" s="40">
        <v>5.3005782676107014</v>
      </c>
      <c r="H1247" s="40">
        <v>4.7347279173728563</v>
      </c>
      <c r="I1247" s="41">
        <v>0.56585035023784347</v>
      </c>
      <c r="J1247" s="40">
        <v>2.4201356267763012</v>
      </c>
      <c r="K1247" s="40">
        <v>2.880442640834401</v>
      </c>
    </row>
    <row r="1248" spans="1:11" x14ac:dyDescent="0.3">
      <c r="A1248" s="47" t="s">
        <v>1</v>
      </c>
      <c r="B1248" s="47" t="s">
        <v>1</v>
      </c>
      <c r="C1248" s="47" t="s">
        <v>1</v>
      </c>
      <c r="D1248" s="47" t="s">
        <v>1235</v>
      </c>
      <c r="E1248" s="47" t="s">
        <v>1</v>
      </c>
      <c r="F1248" s="50" t="s">
        <v>2187</v>
      </c>
      <c r="G1248" s="41">
        <v>1.3587733776976958</v>
      </c>
      <c r="H1248" s="41">
        <v>1.1660639031959708</v>
      </c>
      <c r="I1248" s="41">
        <v>0.1927094745017251</v>
      </c>
      <c r="J1248" s="41">
        <v>0.82262430095654571</v>
      </c>
      <c r="K1248" s="41">
        <v>0.53614907674115031</v>
      </c>
    </row>
    <row r="1249" spans="1:11" x14ac:dyDescent="0.3">
      <c r="A1249" s="47" t="s">
        <v>1</v>
      </c>
      <c r="B1249" s="47" t="s">
        <v>1</v>
      </c>
      <c r="C1249" s="47" t="s">
        <v>1</v>
      </c>
      <c r="D1249" s="47" t="s">
        <v>1</v>
      </c>
      <c r="E1249" s="47" t="s">
        <v>1236</v>
      </c>
      <c r="F1249" s="50" t="s">
        <v>2187</v>
      </c>
      <c r="G1249" s="41">
        <v>1.3587733776976958</v>
      </c>
      <c r="H1249" s="41">
        <v>1.1660639031959708</v>
      </c>
      <c r="I1249" s="41">
        <v>0.1927094745017251</v>
      </c>
      <c r="J1249" s="41">
        <v>0.82262430095654571</v>
      </c>
      <c r="K1249" s="41">
        <v>0.53614907674115031</v>
      </c>
    </row>
    <row r="1250" spans="1:11" x14ac:dyDescent="0.3">
      <c r="A1250" s="47" t="s">
        <v>1</v>
      </c>
      <c r="B1250" s="47" t="s">
        <v>1</v>
      </c>
      <c r="C1250" s="47" t="s">
        <v>1</v>
      </c>
      <c r="D1250" s="47" t="s">
        <v>1237</v>
      </c>
      <c r="E1250" s="47" t="s">
        <v>1</v>
      </c>
      <c r="F1250" s="50" t="s">
        <v>2188</v>
      </c>
      <c r="G1250" s="40">
        <v>2.5045043477396649</v>
      </c>
      <c r="H1250" s="40">
        <v>2.266978659110229</v>
      </c>
      <c r="I1250" s="41">
        <v>0.23752568862943588</v>
      </c>
      <c r="J1250" s="41">
        <v>0.87007724414182419</v>
      </c>
      <c r="K1250" s="41">
        <v>1.6344271035978413</v>
      </c>
    </row>
    <row r="1251" spans="1:11" x14ac:dyDescent="0.3">
      <c r="A1251" s="47" t="s">
        <v>1</v>
      </c>
      <c r="B1251" s="47" t="s">
        <v>1</v>
      </c>
      <c r="C1251" s="47" t="s">
        <v>1</v>
      </c>
      <c r="D1251" s="47" t="s">
        <v>1</v>
      </c>
      <c r="E1251" s="47" t="s">
        <v>1238</v>
      </c>
      <c r="F1251" s="50" t="s">
        <v>2188</v>
      </c>
      <c r="G1251" s="40">
        <v>2.5045043477396649</v>
      </c>
      <c r="H1251" s="40">
        <v>2.266978659110229</v>
      </c>
      <c r="I1251" s="41">
        <v>0.23752568862943588</v>
      </c>
      <c r="J1251" s="41">
        <v>0.87007724414182419</v>
      </c>
      <c r="K1251" s="41">
        <v>1.6344271035978413</v>
      </c>
    </row>
    <row r="1252" spans="1:11" x14ac:dyDescent="0.3">
      <c r="A1252" s="47" t="s">
        <v>1</v>
      </c>
      <c r="B1252" s="47" t="s">
        <v>1</v>
      </c>
      <c r="C1252" s="47" t="s">
        <v>1</v>
      </c>
      <c r="D1252" s="47" t="s">
        <v>1239</v>
      </c>
      <c r="E1252" s="47" t="s">
        <v>1</v>
      </c>
      <c r="F1252" s="50" t="s">
        <v>2189</v>
      </c>
      <c r="G1252" s="41">
        <v>1.4373005421733414</v>
      </c>
      <c r="H1252" s="41">
        <v>1.3016853550666585</v>
      </c>
      <c r="I1252" s="41">
        <v>0.13561518710668263</v>
      </c>
      <c r="J1252" s="41">
        <v>0.72743408167793111</v>
      </c>
      <c r="K1252" s="41">
        <v>0.70986646049540969</v>
      </c>
    </row>
    <row r="1253" spans="1:11" x14ac:dyDescent="0.3">
      <c r="A1253" s="47" t="s">
        <v>1</v>
      </c>
      <c r="B1253" s="47" t="s">
        <v>1</v>
      </c>
      <c r="C1253" s="47" t="s">
        <v>1</v>
      </c>
      <c r="D1253" s="47" t="s">
        <v>1</v>
      </c>
      <c r="E1253" s="47" t="s">
        <v>1240</v>
      </c>
      <c r="F1253" s="50" t="s">
        <v>2189</v>
      </c>
      <c r="G1253" s="41">
        <v>1.4373005421733414</v>
      </c>
      <c r="H1253" s="41">
        <v>1.3016853550666585</v>
      </c>
      <c r="I1253" s="41">
        <v>0.13561518710668263</v>
      </c>
      <c r="J1253" s="41">
        <v>0.72743408167793111</v>
      </c>
      <c r="K1253" s="41">
        <v>0.70986646049540969</v>
      </c>
    </row>
    <row r="1254" spans="1:11" x14ac:dyDescent="0.3">
      <c r="A1254" s="47" t="s">
        <v>1</v>
      </c>
      <c r="B1254" s="47" t="s">
        <v>1</v>
      </c>
      <c r="C1254" s="47" t="s">
        <v>1241</v>
      </c>
      <c r="D1254" s="47" t="s">
        <v>1</v>
      </c>
      <c r="E1254" s="47" t="s">
        <v>1</v>
      </c>
      <c r="F1254" s="50" t="s">
        <v>2190</v>
      </c>
      <c r="G1254" s="40">
        <v>5.5521539042062455</v>
      </c>
      <c r="H1254" s="40">
        <v>4.0467962717555768</v>
      </c>
      <c r="I1254" s="40">
        <v>1.5053576324506697</v>
      </c>
      <c r="J1254" s="40">
        <v>3.7280011470383716</v>
      </c>
      <c r="K1254" s="40">
        <v>1.8241527571678757</v>
      </c>
    </row>
    <row r="1255" spans="1:11" x14ac:dyDescent="0.3">
      <c r="A1255" s="47" t="s">
        <v>1</v>
      </c>
      <c r="B1255" s="47" t="s">
        <v>1</v>
      </c>
      <c r="C1255" s="47" t="s">
        <v>1</v>
      </c>
      <c r="D1255" s="47" t="s">
        <v>1242</v>
      </c>
      <c r="E1255" s="47" t="s">
        <v>1</v>
      </c>
      <c r="F1255" s="50" t="s">
        <v>2191</v>
      </c>
      <c r="G1255" s="40" t="s">
        <v>8</v>
      </c>
      <c r="H1255" s="40" t="s">
        <v>8</v>
      </c>
      <c r="I1255" s="40" t="s">
        <v>8</v>
      </c>
      <c r="J1255" s="40" t="s">
        <v>8</v>
      </c>
      <c r="K1255" s="40" t="s">
        <v>8</v>
      </c>
    </row>
    <row r="1256" spans="1:11" x14ac:dyDescent="0.3">
      <c r="A1256" s="47" t="s">
        <v>1</v>
      </c>
      <c r="B1256" s="47" t="s">
        <v>1</v>
      </c>
      <c r="C1256" s="47" t="s">
        <v>1</v>
      </c>
      <c r="D1256" s="47" t="s">
        <v>1</v>
      </c>
      <c r="E1256" s="47" t="s">
        <v>1243</v>
      </c>
      <c r="F1256" s="50" t="s">
        <v>2191</v>
      </c>
      <c r="G1256" s="40" t="s">
        <v>8</v>
      </c>
      <c r="H1256" s="40" t="s">
        <v>8</v>
      </c>
      <c r="I1256" s="40" t="s">
        <v>8</v>
      </c>
      <c r="J1256" s="40" t="s">
        <v>8</v>
      </c>
      <c r="K1256" s="40" t="s">
        <v>8</v>
      </c>
    </row>
    <row r="1257" spans="1:11" x14ac:dyDescent="0.3">
      <c r="A1257" s="47" t="s">
        <v>1</v>
      </c>
      <c r="B1257" s="47" t="s">
        <v>1</v>
      </c>
      <c r="C1257" s="47" t="s">
        <v>1</v>
      </c>
      <c r="D1257" s="47" t="s">
        <v>1244</v>
      </c>
      <c r="E1257" s="47" t="s">
        <v>1</v>
      </c>
      <c r="F1257" s="50" t="s">
        <v>2192</v>
      </c>
      <c r="G1257" s="40">
        <v>5.2172728626388531</v>
      </c>
      <c r="H1257" s="40">
        <v>3.9311579742212661</v>
      </c>
      <c r="I1257" s="40">
        <v>1.2861148884175875</v>
      </c>
      <c r="J1257" s="40">
        <v>3.3931201054709792</v>
      </c>
      <c r="K1257" s="40">
        <v>1.8241527571678757</v>
      </c>
    </row>
    <row r="1258" spans="1:11" x14ac:dyDescent="0.3">
      <c r="A1258" s="47" t="s">
        <v>1</v>
      </c>
      <c r="B1258" s="47" t="s">
        <v>1</v>
      </c>
      <c r="C1258" s="47" t="s">
        <v>1</v>
      </c>
      <c r="D1258" s="47" t="s">
        <v>1</v>
      </c>
      <c r="E1258" s="47" t="s">
        <v>1245</v>
      </c>
      <c r="F1258" s="50" t="s">
        <v>2192</v>
      </c>
      <c r="G1258" s="40">
        <v>5.2172728626388531</v>
      </c>
      <c r="H1258" s="40">
        <v>3.9311579742212661</v>
      </c>
      <c r="I1258" s="40">
        <v>1.2861148884175875</v>
      </c>
      <c r="J1258" s="40">
        <v>3.3931201054709792</v>
      </c>
      <c r="K1258" s="40">
        <v>1.8241527571678757</v>
      </c>
    </row>
    <row r="1259" spans="1:11" x14ac:dyDescent="0.3">
      <c r="A1259" s="47" t="s">
        <v>1</v>
      </c>
      <c r="B1259" s="47" t="s">
        <v>1</v>
      </c>
      <c r="C1259" s="47" t="s">
        <v>1</v>
      </c>
      <c r="D1259" s="47" t="s">
        <v>1246</v>
      </c>
      <c r="E1259" s="47" t="s">
        <v>1</v>
      </c>
      <c r="F1259" s="50" t="s">
        <v>2193</v>
      </c>
      <c r="G1259" s="41">
        <v>0.33488104156739218</v>
      </c>
      <c r="H1259" s="41">
        <v>0.11563829753431015</v>
      </c>
      <c r="I1259" s="41">
        <v>0.21924274403308203</v>
      </c>
      <c r="J1259" s="41">
        <v>0.33488104156739218</v>
      </c>
      <c r="K1259" s="40" t="s">
        <v>8</v>
      </c>
    </row>
    <row r="1260" spans="1:11" x14ac:dyDescent="0.3">
      <c r="A1260" s="47" t="s">
        <v>1</v>
      </c>
      <c r="B1260" s="47" t="s">
        <v>1</v>
      </c>
      <c r="C1260" s="47" t="s">
        <v>1</v>
      </c>
      <c r="D1260" s="47" t="s">
        <v>1</v>
      </c>
      <c r="E1260" s="47" t="s">
        <v>1247</v>
      </c>
      <c r="F1260" s="50" t="s">
        <v>2193</v>
      </c>
      <c r="G1260" s="41">
        <v>0.33488104156739218</v>
      </c>
      <c r="H1260" s="41">
        <v>0.11563829753431015</v>
      </c>
      <c r="I1260" s="41">
        <v>0.21924274403308203</v>
      </c>
      <c r="J1260" s="41">
        <v>0.33488104156739218</v>
      </c>
      <c r="K1260" s="40" t="s">
        <v>8</v>
      </c>
    </row>
    <row r="1261" spans="1:11" x14ac:dyDescent="0.3">
      <c r="A1261" s="47" t="s">
        <v>1</v>
      </c>
      <c r="B1261" s="47" t="s">
        <v>1</v>
      </c>
      <c r="C1261" s="47" t="s">
        <v>1248</v>
      </c>
      <c r="D1261" s="47" t="s">
        <v>1</v>
      </c>
      <c r="E1261" s="47" t="s">
        <v>1</v>
      </c>
      <c r="F1261" s="50" t="s">
        <v>2194</v>
      </c>
      <c r="G1261" s="40">
        <v>3.2285426965004365</v>
      </c>
      <c r="H1261" s="40">
        <v>2.3357622154870996</v>
      </c>
      <c r="I1261" s="41">
        <v>0.89278048101333718</v>
      </c>
      <c r="J1261" s="40">
        <v>1.7444044502740432</v>
      </c>
      <c r="K1261" s="41">
        <v>1.4841382462263935</v>
      </c>
    </row>
    <row r="1262" spans="1:11" x14ac:dyDescent="0.3">
      <c r="A1262" s="47" t="s">
        <v>1</v>
      </c>
      <c r="B1262" s="47" t="s">
        <v>1</v>
      </c>
      <c r="C1262" s="47" t="s">
        <v>1</v>
      </c>
      <c r="D1262" s="47" t="s">
        <v>1249</v>
      </c>
      <c r="E1262" s="47" t="s">
        <v>1</v>
      </c>
      <c r="F1262" s="50" t="s">
        <v>2195</v>
      </c>
      <c r="G1262" s="40" t="s">
        <v>8</v>
      </c>
      <c r="H1262" s="40" t="s">
        <v>8</v>
      </c>
      <c r="I1262" s="40" t="s">
        <v>8</v>
      </c>
      <c r="J1262" s="40" t="s">
        <v>8</v>
      </c>
      <c r="K1262" s="40" t="s">
        <v>8</v>
      </c>
    </row>
    <row r="1263" spans="1:11" x14ac:dyDescent="0.3">
      <c r="A1263" s="47" t="s">
        <v>1</v>
      </c>
      <c r="B1263" s="47" t="s">
        <v>1</v>
      </c>
      <c r="C1263" s="47" t="s">
        <v>1</v>
      </c>
      <c r="D1263" s="47" t="s">
        <v>1</v>
      </c>
      <c r="E1263" s="47" t="s">
        <v>1250</v>
      </c>
      <c r="F1263" s="50" t="s">
        <v>2195</v>
      </c>
      <c r="G1263" s="40" t="s">
        <v>8</v>
      </c>
      <c r="H1263" s="40" t="s">
        <v>8</v>
      </c>
      <c r="I1263" s="40" t="s">
        <v>8</v>
      </c>
      <c r="J1263" s="40" t="s">
        <v>8</v>
      </c>
      <c r="K1263" s="40" t="s">
        <v>8</v>
      </c>
    </row>
    <row r="1264" spans="1:11" x14ac:dyDescent="0.3">
      <c r="A1264" s="47" t="s">
        <v>1</v>
      </c>
      <c r="B1264" s="47" t="s">
        <v>1</v>
      </c>
      <c r="C1264" s="47" t="s">
        <v>1</v>
      </c>
      <c r="D1264" s="47" t="s">
        <v>1251</v>
      </c>
      <c r="E1264" s="47" t="s">
        <v>1</v>
      </c>
      <c r="F1264" s="50" t="s">
        <v>2196</v>
      </c>
      <c r="G1264" s="41">
        <v>0.32397254438480033</v>
      </c>
      <c r="H1264" s="41">
        <v>0.29323743346041764</v>
      </c>
      <c r="I1264" s="40" t="s">
        <v>8</v>
      </c>
      <c r="J1264" s="41">
        <v>0.20542822422656798</v>
      </c>
      <c r="K1264" s="40" t="s">
        <v>8</v>
      </c>
    </row>
    <row r="1265" spans="1:11" x14ac:dyDescent="0.3">
      <c r="A1265" s="47" t="s">
        <v>1</v>
      </c>
      <c r="B1265" s="47" t="s">
        <v>1</v>
      </c>
      <c r="C1265" s="47" t="s">
        <v>1</v>
      </c>
      <c r="D1265" s="47" t="s">
        <v>1</v>
      </c>
      <c r="E1265" s="47" t="s">
        <v>1252</v>
      </c>
      <c r="F1265" s="50" t="s">
        <v>2196</v>
      </c>
      <c r="G1265" s="41">
        <v>0.32397254438480033</v>
      </c>
      <c r="H1265" s="41">
        <v>0.29323743346041764</v>
      </c>
      <c r="I1265" s="40" t="s">
        <v>8</v>
      </c>
      <c r="J1265" s="41">
        <v>0.20542822422656798</v>
      </c>
      <c r="K1265" s="40" t="s">
        <v>8</v>
      </c>
    </row>
    <row r="1266" spans="1:11" x14ac:dyDescent="0.3">
      <c r="A1266" s="47" t="s">
        <v>1</v>
      </c>
      <c r="B1266" s="47" t="s">
        <v>1</v>
      </c>
      <c r="C1266" s="47" t="s">
        <v>1</v>
      </c>
      <c r="D1266" s="47" t="s">
        <v>1253</v>
      </c>
      <c r="E1266" s="47" t="s">
        <v>1</v>
      </c>
      <c r="F1266" s="50" t="s">
        <v>2197</v>
      </c>
      <c r="G1266" s="40">
        <v>1.8712082762899385</v>
      </c>
      <c r="H1266" s="40">
        <v>1.503837274209485</v>
      </c>
      <c r="I1266" s="41">
        <v>0.36737100208045337</v>
      </c>
      <c r="J1266" s="41">
        <v>0.96936797526748086</v>
      </c>
      <c r="K1266" s="41">
        <v>0.90184030102245705</v>
      </c>
    </row>
    <row r="1267" spans="1:11" x14ac:dyDescent="0.3">
      <c r="A1267" s="47" t="s">
        <v>1</v>
      </c>
      <c r="B1267" s="47" t="s">
        <v>1</v>
      </c>
      <c r="C1267" s="47" t="s">
        <v>1</v>
      </c>
      <c r="D1267" s="47" t="s">
        <v>1</v>
      </c>
      <c r="E1267" s="47" t="s">
        <v>1254</v>
      </c>
      <c r="F1267" s="50" t="s">
        <v>2197</v>
      </c>
      <c r="G1267" s="40">
        <v>1.8712082762899385</v>
      </c>
      <c r="H1267" s="40">
        <v>1.503837274209485</v>
      </c>
      <c r="I1267" s="41">
        <v>0.36737100208045337</v>
      </c>
      <c r="J1267" s="41">
        <v>0.96936797526748086</v>
      </c>
      <c r="K1267" s="41">
        <v>0.90184030102245705</v>
      </c>
    </row>
    <row r="1268" spans="1:11" x14ac:dyDescent="0.3">
      <c r="A1268" s="47" t="s">
        <v>1</v>
      </c>
      <c r="B1268" s="47" t="s">
        <v>1</v>
      </c>
      <c r="C1268" s="47" t="s">
        <v>1</v>
      </c>
      <c r="D1268" s="47" t="s">
        <v>1255</v>
      </c>
      <c r="E1268" s="47" t="s">
        <v>1</v>
      </c>
      <c r="F1268" s="50" t="s">
        <v>2198</v>
      </c>
      <c r="G1268" s="41">
        <v>1.0333618758256977</v>
      </c>
      <c r="H1268" s="41">
        <v>0.53868750781719676</v>
      </c>
      <c r="I1268" s="41">
        <v>0.49467436800850101</v>
      </c>
      <c r="J1268" s="41">
        <v>0.569608250779994</v>
      </c>
      <c r="K1268" s="41">
        <v>0.46375362504570389</v>
      </c>
    </row>
    <row r="1269" spans="1:11" x14ac:dyDescent="0.3">
      <c r="A1269" s="47" t="s">
        <v>1</v>
      </c>
      <c r="B1269" s="47" t="s">
        <v>1</v>
      </c>
      <c r="C1269" s="47" t="s">
        <v>1</v>
      </c>
      <c r="D1269" s="47" t="s">
        <v>1</v>
      </c>
      <c r="E1269" s="47" t="s">
        <v>1256</v>
      </c>
      <c r="F1269" s="50" t="s">
        <v>2198</v>
      </c>
      <c r="G1269" s="41">
        <v>1.0333618758256977</v>
      </c>
      <c r="H1269" s="41">
        <v>0.53868750781719676</v>
      </c>
      <c r="I1269" s="41">
        <v>0.49467436800850101</v>
      </c>
      <c r="J1269" s="41">
        <v>0.569608250779994</v>
      </c>
      <c r="K1269" s="41">
        <v>0.46375362504570389</v>
      </c>
    </row>
    <row r="1270" spans="1:11" x14ac:dyDescent="0.3">
      <c r="A1270" s="47" t="s">
        <v>1</v>
      </c>
      <c r="B1270" s="47" t="s">
        <v>1</v>
      </c>
      <c r="C1270" s="47" t="s">
        <v>1257</v>
      </c>
      <c r="D1270" s="47" t="s">
        <v>1</v>
      </c>
      <c r="E1270" s="47" t="s">
        <v>1</v>
      </c>
      <c r="F1270" s="50" t="s">
        <v>2199</v>
      </c>
      <c r="G1270" s="40">
        <v>6.7318576571750066</v>
      </c>
      <c r="H1270" s="41">
        <v>1.4431009075320591</v>
      </c>
      <c r="I1270" s="40">
        <v>5.2887567496429471</v>
      </c>
      <c r="J1270" s="40">
        <v>3.3583154425647788</v>
      </c>
      <c r="K1270" s="40">
        <v>3.3735422146102274</v>
      </c>
    </row>
    <row r="1271" spans="1:11" x14ac:dyDescent="0.3">
      <c r="A1271" s="47" t="s">
        <v>1</v>
      </c>
      <c r="B1271" s="47" t="s">
        <v>1</v>
      </c>
      <c r="C1271" s="47" t="s">
        <v>1</v>
      </c>
      <c r="D1271" s="47" t="s">
        <v>1258</v>
      </c>
      <c r="E1271" s="47" t="s">
        <v>1</v>
      </c>
      <c r="F1271" s="50" t="s">
        <v>2200</v>
      </c>
      <c r="G1271" s="41">
        <v>0.27704790011994906</v>
      </c>
      <c r="H1271" s="40" t="s">
        <v>8</v>
      </c>
      <c r="I1271" s="40" t="s">
        <v>8</v>
      </c>
      <c r="J1271" s="40" t="s">
        <v>8</v>
      </c>
      <c r="K1271" s="41">
        <v>0.16411743057723424</v>
      </c>
    </row>
    <row r="1272" spans="1:11" x14ac:dyDescent="0.3">
      <c r="A1272" s="47" t="s">
        <v>1</v>
      </c>
      <c r="B1272" s="47" t="s">
        <v>1</v>
      </c>
      <c r="C1272" s="47" t="s">
        <v>1</v>
      </c>
      <c r="D1272" s="47" t="s">
        <v>1</v>
      </c>
      <c r="E1272" s="47" t="s">
        <v>1259</v>
      </c>
      <c r="F1272" s="50" t="s">
        <v>2200</v>
      </c>
      <c r="G1272" s="41">
        <v>0.27704790011994906</v>
      </c>
      <c r="H1272" s="40" t="s">
        <v>8</v>
      </c>
      <c r="I1272" s="40" t="s">
        <v>8</v>
      </c>
      <c r="J1272" s="40" t="s">
        <v>8</v>
      </c>
      <c r="K1272" s="41">
        <v>0.16411743057723424</v>
      </c>
    </row>
    <row r="1273" spans="1:11" x14ac:dyDescent="0.3">
      <c r="A1273" s="47" t="s">
        <v>1</v>
      </c>
      <c r="B1273" s="47" t="s">
        <v>1</v>
      </c>
      <c r="C1273" s="47" t="s">
        <v>1</v>
      </c>
      <c r="D1273" s="47" t="s">
        <v>1260</v>
      </c>
      <c r="E1273" s="47" t="s">
        <v>1</v>
      </c>
      <c r="F1273" s="50" t="s">
        <v>2201</v>
      </c>
      <c r="G1273" s="41">
        <v>0.23170812704004962</v>
      </c>
      <c r="H1273" s="40" t="s">
        <v>8</v>
      </c>
      <c r="I1273" s="40" t="s">
        <v>8</v>
      </c>
      <c r="J1273" s="41">
        <v>0.11808114680446218</v>
      </c>
      <c r="K1273" s="40" t="s">
        <v>8</v>
      </c>
    </row>
    <row r="1274" spans="1:11" x14ac:dyDescent="0.3">
      <c r="A1274" s="47" t="s">
        <v>1</v>
      </c>
      <c r="B1274" s="47" t="s">
        <v>1</v>
      </c>
      <c r="C1274" s="47" t="s">
        <v>1</v>
      </c>
      <c r="D1274" s="47" t="s">
        <v>1</v>
      </c>
      <c r="E1274" s="47" t="s">
        <v>1261</v>
      </c>
      <c r="F1274" s="50" t="s">
        <v>2201</v>
      </c>
      <c r="G1274" s="41">
        <v>0.23170812704004962</v>
      </c>
      <c r="H1274" s="40" t="s">
        <v>8</v>
      </c>
      <c r="I1274" s="40" t="s">
        <v>8</v>
      </c>
      <c r="J1274" s="41">
        <v>0.11808114680446218</v>
      </c>
      <c r="K1274" s="40" t="s">
        <v>8</v>
      </c>
    </row>
    <row r="1275" spans="1:11" x14ac:dyDescent="0.3">
      <c r="A1275" s="47" t="s">
        <v>1</v>
      </c>
      <c r="B1275" s="47" t="s">
        <v>1</v>
      </c>
      <c r="C1275" s="47" t="s">
        <v>1</v>
      </c>
      <c r="D1275" s="47" t="s">
        <v>1262</v>
      </c>
      <c r="E1275" s="47" t="s">
        <v>1</v>
      </c>
      <c r="F1275" s="50" t="s">
        <v>2202</v>
      </c>
      <c r="G1275" s="41">
        <v>0.64021552842849583</v>
      </c>
      <c r="H1275" s="41">
        <v>0.48032752112822313</v>
      </c>
      <c r="I1275" s="41">
        <v>0.15988800730027261</v>
      </c>
      <c r="J1275" s="41">
        <v>0.20201533324446616</v>
      </c>
      <c r="K1275" s="41">
        <v>0.43820019518402964</v>
      </c>
    </row>
    <row r="1276" spans="1:11" x14ac:dyDescent="0.3">
      <c r="A1276" s="47" t="s">
        <v>1</v>
      </c>
      <c r="B1276" s="47" t="s">
        <v>1</v>
      </c>
      <c r="C1276" s="47" t="s">
        <v>1</v>
      </c>
      <c r="D1276" s="47" t="s">
        <v>1</v>
      </c>
      <c r="E1276" s="47" t="s">
        <v>1263</v>
      </c>
      <c r="F1276" s="50" t="s">
        <v>2202</v>
      </c>
      <c r="G1276" s="41">
        <v>0.64021552842849583</v>
      </c>
      <c r="H1276" s="41">
        <v>0.48032752112822313</v>
      </c>
      <c r="I1276" s="41">
        <v>0.15988800730027261</v>
      </c>
      <c r="J1276" s="41">
        <v>0.20201533324446616</v>
      </c>
      <c r="K1276" s="41">
        <v>0.43820019518402964</v>
      </c>
    </row>
    <row r="1277" spans="1:11" x14ac:dyDescent="0.3">
      <c r="A1277" s="47" t="s">
        <v>1</v>
      </c>
      <c r="B1277" s="47" t="s">
        <v>1</v>
      </c>
      <c r="C1277" s="47" t="s">
        <v>1</v>
      </c>
      <c r="D1277" s="47" t="s">
        <v>1264</v>
      </c>
      <c r="E1277" s="47" t="s">
        <v>1</v>
      </c>
      <c r="F1277" s="50" t="s">
        <v>2203</v>
      </c>
      <c r="G1277" s="40" t="s">
        <v>8</v>
      </c>
      <c r="H1277" s="40" t="s">
        <v>8</v>
      </c>
      <c r="I1277" s="40" t="s">
        <v>8</v>
      </c>
      <c r="J1277" s="40" t="s">
        <v>8</v>
      </c>
      <c r="K1277" s="40" t="s">
        <v>8</v>
      </c>
    </row>
    <row r="1278" spans="1:11" x14ac:dyDescent="0.3">
      <c r="A1278" s="47" t="s">
        <v>1</v>
      </c>
      <c r="B1278" s="47" t="s">
        <v>1</v>
      </c>
      <c r="C1278" s="47" t="s">
        <v>1</v>
      </c>
      <c r="D1278" s="47" t="s">
        <v>1</v>
      </c>
      <c r="E1278" s="47" t="s">
        <v>1265</v>
      </c>
      <c r="F1278" s="50" t="s">
        <v>2203</v>
      </c>
      <c r="G1278" s="40" t="s">
        <v>8</v>
      </c>
      <c r="H1278" s="40" t="s">
        <v>8</v>
      </c>
      <c r="I1278" s="40" t="s">
        <v>8</v>
      </c>
      <c r="J1278" s="40" t="s">
        <v>8</v>
      </c>
      <c r="K1278" s="40" t="s">
        <v>8</v>
      </c>
    </row>
    <row r="1279" spans="1:11" x14ac:dyDescent="0.3">
      <c r="A1279" s="47" t="s">
        <v>1</v>
      </c>
      <c r="B1279" s="47" t="s">
        <v>1</v>
      </c>
      <c r="C1279" s="47" t="s">
        <v>1</v>
      </c>
      <c r="D1279" s="47" t="s">
        <v>1266</v>
      </c>
      <c r="E1279" s="47" t="s">
        <v>1</v>
      </c>
      <c r="F1279" s="50" t="s">
        <v>2204</v>
      </c>
      <c r="G1279" s="41">
        <v>0.39448885265976774</v>
      </c>
      <c r="H1279" s="41">
        <v>0.19273812172735569</v>
      </c>
      <c r="I1279" s="41">
        <v>0.20175073093241208</v>
      </c>
      <c r="J1279" s="41">
        <v>0.30262710423452377</v>
      </c>
      <c r="K1279" s="40" t="s">
        <v>8</v>
      </c>
    </row>
    <row r="1280" spans="1:11" x14ac:dyDescent="0.3">
      <c r="A1280" s="47" t="s">
        <v>1</v>
      </c>
      <c r="B1280" s="47" t="s">
        <v>1</v>
      </c>
      <c r="C1280" s="47" t="s">
        <v>1</v>
      </c>
      <c r="D1280" s="47" t="s">
        <v>1</v>
      </c>
      <c r="E1280" s="47" t="s">
        <v>1267</v>
      </c>
      <c r="F1280" s="50" t="s">
        <v>2204</v>
      </c>
      <c r="G1280" s="41">
        <v>0.39448885265976774</v>
      </c>
      <c r="H1280" s="41">
        <v>0.19273812172735569</v>
      </c>
      <c r="I1280" s="41">
        <v>0.20175073093241208</v>
      </c>
      <c r="J1280" s="41">
        <v>0.30262710423452377</v>
      </c>
      <c r="K1280" s="40" t="s">
        <v>8</v>
      </c>
    </row>
    <row r="1281" spans="1:11" x14ac:dyDescent="0.3">
      <c r="A1281" s="47" t="s">
        <v>1</v>
      </c>
      <c r="B1281" s="47" t="s">
        <v>1</v>
      </c>
      <c r="C1281" s="47" t="s">
        <v>1</v>
      </c>
      <c r="D1281" s="47" t="s">
        <v>1268</v>
      </c>
      <c r="E1281" s="47" t="s">
        <v>1</v>
      </c>
      <c r="F1281" s="50" t="s">
        <v>2205</v>
      </c>
      <c r="G1281" s="40" t="s">
        <v>8</v>
      </c>
      <c r="H1281" s="40" t="s">
        <v>8</v>
      </c>
      <c r="I1281" s="40" t="s">
        <v>8</v>
      </c>
      <c r="J1281" s="40" t="s">
        <v>8</v>
      </c>
      <c r="K1281" s="40" t="s">
        <v>8</v>
      </c>
    </row>
    <row r="1282" spans="1:11" x14ac:dyDescent="0.3">
      <c r="A1282" s="47" t="s">
        <v>1</v>
      </c>
      <c r="B1282" s="47" t="s">
        <v>1</v>
      </c>
      <c r="C1282" s="47" t="s">
        <v>1</v>
      </c>
      <c r="D1282" s="47" t="s">
        <v>1</v>
      </c>
      <c r="E1282" s="47" t="s">
        <v>1269</v>
      </c>
      <c r="F1282" s="50" t="s">
        <v>2205</v>
      </c>
      <c r="G1282" s="40" t="s">
        <v>8</v>
      </c>
      <c r="H1282" s="40" t="s">
        <v>8</v>
      </c>
      <c r="I1282" s="40" t="s">
        <v>8</v>
      </c>
      <c r="J1282" s="40" t="s">
        <v>8</v>
      </c>
      <c r="K1282" s="40" t="s">
        <v>8</v>
      </c>
    </row>
    <row r="1283" spans="1:11" x14ac:dyDescent="0.3">
      <c r="A1283" s="47" t="s">
        <v>1</v>
      </c>
      <c r="B1283" s="47" t="s">
        <v>1</v>
      </c>
      <c r="C1283" s="47" t="s">
        <v>1</v>
      </c>
      <c r="D1283" s="47" t="s">
        <v>1270</v>
      </c>
      <c r="E1283" s="47" t="s">
        <v>1</v>
      </c>
      <c r="F1283" s="50" t="s">
        <v>2206</v>
      </c>
      <c r="G1283" s="41">
        <v>0.16730429657391324</v>
      </c>
      <c r="H1283" s="40" t="s">
        <v>8</v>
      </c>
      <c r="I1283" s="40" t="s">
        <v>8</v>
      </c>
      <c r="J1283" s="40" t="s">
        <v>8</v>
      </c>
      <c r="K1283" s="41">
        <v>0.13727744717140558</v>
      </c>
    </row>
    <row r="1284" spans="1:11" x14ac:dyDescent="0.3">
      <c r="A1284" s="47" t="s">
        <v>1</v>
      </c>
      <c r="B1284" s="47" t="s">
        <v>1</v>
      </c>
      <c r="C1284" s="47" t="s">
        <v>1</v>
      </c>
      <c r="D1284" s="47" t="s">
        <v>1</v>
      </c>
      <c r="E1284" s="47" t="s">
        <v>1271</v>
      </c>
      <c r="F1284" s="50" t="s">
        <v>2206</v>
      </c>
      <c r="G1284" s="41">
        <v>0.16730429657391324</v>
      </c>
      <c r="H1284" s="40" t="s">
        <v>8</v>
      </c>
      <c r="I1284" s="40" t="s">
        <v>8</v>
      </c>
      <c r="J1284" s="40" t="s">
        <v>8</v>
      </c>
      <c r="K1284" s="41">
        <v>0.13727744717140558</v>
      </c>
    </row>
    <row r="1285" spans="1:11" x14ac:dyDescent="0.3">
      <c r="A1285" s="47" t="s">
        <v>1</v>
      </c>
      <c r="B1285" s="47" t="s">
        <v>1</v>
      </c>
      <c r="C1285" s="47" t="s">
        <v>1</v>
      </c>
      <c r="D1285" s="47" t="s">
        <v>1272</v>
      </c>
      <c r="E1285" s="47" t="s">
        <v>1</v>
      </c>
      <c r="F1285" s="50" t="s">
        <v>2207</v>
      </c>
      <c r="G1285" s="40">
        <v>4.966678987232914</v>
      </c>
      <c r="H1285" s="41">
        <v>0.35571285467896574</v>
      </c>
      <c r="I1285" s="40">
        <v>4.6109661325539495</v>
      </c>
      <c r="J1285" s="40">
        <v>2.5572952494364469</v>
      </c>
      <c r="K1285" s="40">
        <v>2.4093837377964675</v>
      </c>
    </row>
    <row r="1286" spans="1:11" x14ac:dyDescent="0.3">
      <c r="A1286" s="47" t="s">
        <v>1</v>
      </c>
      <c r="B1286" s="47" t="s">
        <v>1</v>
      </c>
      <c r="C1286" s="47" t="s">
        <v>1</v>
      </c>
      <c r="D1286" s="47" t="s">
        <v>1</v>
      </c>
      <c r="E1286" s="47" t="s">
        <v>1273</v>
      </c>
      <c r="F1286" s="50" t="s">
        <v>2207</v>
      </c>
      <c r="G1286" s="40">
        <v>4.966678987232914</v>
      </c>
      <c r="H1286" s="41">
        <v>0.35571285467896574</v>
      </c>
      <c r="I1286" s="40">
        <v>4.6109661325539495</v>
      </c>
      <c r="J1286" s="40">
        <v>2.5572952494364469</v>
      </c>
      <c r="K1286" s="40">
        <v>2.4093837377964675</v>
      </c>
    </row>
    <row r="1287" spans="1:11" x14ac:dyDescent="0.3">
      <c r="A1287" s="47" t="s">
        <v>1</v>
      </c>
      <c r="B1287" s="47" t="s">
        <v>1</v>
      </c>
      <c r="C1287" s="47" t="s">
        <v>1</v>
      </c>
      <c r="D1287" s="47" t="s">
        <v>1274</v>
      </c>
      <c r="E1287" s="47" t="s">
        <v>1</v>
      </c>
      <c r="F1287" s="50" t="s">
        <v>2208</v>
      </c>
      <c r="G1287" s="40" t="s">
        <v>8</v>
      </c>
      <c r="H1287" s="40" t="s">
        <v>8</v>
      </c>
      <c r="I1287" s="40" t="s">
        <v>8</v>
      </c>
      <c r="J1287" s="40" t="s">
        <v>8</v>
      </c>
      <c r="K1287" s="40" t="s">
        <v>8</v>
      </c>
    </row>
    <row r="1288" spans="1:11" x14ac:dyDescent="0.3">
      <c r="A1288" s="47" t="s">
        <v>1</v>
      </c>
      <c r="B1288" s="47" t="s">
        <v>1</v>
      </c>
      <c r="C1288" s="47" t="s">
        <v>1</v>
      </c>
      <c r="D1288" s="47" t="s">
        <v>1</v>
      </c>
      <c r="E1288" s="47" t="s">
        <v>1275</v>
      </c>
      <c r="F1288" s="50" t="s">
        <v>2208</v>
      </c>
      <c r="G1288" s="40" t="s">
        <v>8</v>
      </c>
      <c r="H1288" s="40" t="s">
        <v>8</v>
      </c>
      <c r="I1288" s="40" t="s">
        <v>8</v>
      </c>
      <c r="J1288" s="40" t="s">
        <v>8</v>
      </c>
      <c r="K1288" s="40" t="s">
        <v>8</v>
      </c>
    </row>
    <row r="1289" spans="1:11" x14ac:dyDescent="0.3">
      <c r="A1289" s="47" t="s">
        <v>1</v>
      </c>
      <c r="B1289" s="47" t="s">
        <v>1</v>
      </c>
      <c r="C1289" s="47" t="s">
        <v>1276</v>
      </c>
      <c r="D1289" s="47" t="s">
        <v>1</v>
      </c>
      <c r="E1289" s="47" t="s">
        <v>1</v>
      </c>
      <c r="F1289" s="50" t="s">
        <v>2209</v>
      </c>
      <c r="G1289" s="40">
        <v>5.4254735970044781</v>
      </c>
      <c r="H1289" s="40">
        <v>3.8822468573060642</v>
      </c>
      <c r="I1289" s="40">
        <v>1.5432267396984145</v>
      </c>
      <c r="J1289" s="40">
        <v>3.4015886583500241</v>
      </c>
      <c r="K1289" s="40">
        <v>2.0238849386544562</v>
      </c>
    </row>
    <row r="1290" spans="1:11" x14ac:dyDescent="0.3">
      <c r="A1290" s="47" t="s">
        <v>1</v>
      </c>
      <c r="B1290" s="47" t="s">
        <v>1</v>
      </c>
      <c r="C1290" s="47" t="s">
        <v>1</v>
      </c>
      <c r="D1290" s="47" t="s">
        <v>1277</v>
      </c>
      <c r="E1290" s="47" t="s">
        <v>1</v>
      </c>
      <c r="F1290" s="50" t="s">
        <v>2209</v>
      </c>
      <c r="G1290" s="40">
        <v>5.4254735970044781</v>
      </c>
      <c r="H1290" s="40">
        <v>3.8822468573060642</v>
      </c>
      <c r="I1290" s="40">
        <v>1.5432267396984145</v>
      </c>
      <c r="J1290" s="40">
        <v>3.4015886583500241</v>
      </c>
      <c r="K1290" s="40">
        <v>2.0238849386544562</v>
      </c>
    </row>
    <row r="1291" spans="1:11" x14ac:dyDescent="0.3">
      <c r="A1291" s="47" t="s">
        <v>1</v>
      </c>
      <c r="B1291" s="47" t="s">
        <v>1</v>
      </c>
      <c r="C1291" s="47" t="s">
        <v>1</v>
      </c>
      <c r="D1291" s="47" t="s">
        <v>1</v>
      </c>
      <c r="E1291" s="47" t="s">
        <v>1278</v>
      </c>
      <c r="F1291" s="50" t="s">
        <v>2210</v>
      </c>
      <c r="G1291" s="40" t="s">
        <v>8</v>
      </c>
      <c r="H1291" s="40" t="s">
        <v>8</v>
      </c>
      <c r="I1291" s="40" t="s">
        <v>8</v>
      </c>
      <c r="J1291" s="40" t="s">
        <v>8</v>
      </c>
      <c r="K1291" s="40" t="s">
        <v>8</v>
      </c>
    </row>
    <row r="1292" spans="1:11" x14ac:dyDescent="0.3">
      <c r="A1292" s="47" t="s">
        <v>1</v>
      </c>
      <c r="B1292" s="47" t="s">
        <v>1</v>
      </c>
      <c r="C1292" s="47" t="s">
        <v>1</v>
      </c>
      <c r="D1292" s="47" t="s">
        <v>1</v>
      </c>
      <c r="E1292" s="47" t="s">
        <v>1279</v>
      </c>
      <c r="F1292" s="50" t="s">
        <v>2211</v>
      </c>
      <c r="G1292" s="40">
        <v>4.866407902776281</v>
      </c>
      <c r="H1292" s="40">
        <v>3.4290081549042424</v>
      </c>
      <c r="I1292" s="41">
        <v>1.4373997478720384</v>
      </c>
      <c r="J1292" s="40">
        <v>2.9744681473156391</v>
      </c>
      <c r="K1292" s="40">
        <v>1.8919397554606425</v>
      </c>
    </row>
    <row r="1293" spans="1:11" x14ac:dyDescent="0.3">
      <c r="A1293" s="47" t="s">
        <v>1</v>
      </c>
      <c r="B1293" s="47" t="s">
        <v>1</v>
      </c>
      <c r="C1293" s="47" t="s">
        <v>1</v>
      </c>
      <c r="D1293" s="47" t="s">
        <v>1</v>
      </c>
      <c r="E1293" s="47" t="s">
        <v>1280</v>
      </c>
      <c r="F1293" s="50" t="s">
        <v>2212</v>
      </c>
      <c r="G1293" s="41">
        <v>0.55906569422819785</v>
      </c>
      <c r="H1293" s="41">
        <v>0.45323870240182168</v>
      </c>
      <c r="I1293" s="41">
        <v>0.1058269918263761</v>
      </c>
      <c r="J1293" s="41">
        <v>0.42712051103438431</v>
      </c>
      <c r="K1293" s="41">
        <v>0.13194518319381349</v>
      </c>
    </row>
    <row r="1294" spans="1:11" x14ac:dyDescent="0.3">
      <c r="A1294" s="47" t="s">
        <v>1</v>
      </c>
      <c r="B1294" s="47" t="s">
        <v>1</v>
      </c>
      <c r="C1294" s="47" t="s">
        <v>1281</v>
      </c>
      <c r="D1294" s="47" t="s">
        <v>1</v>
      </c>
      <c r="E1294" s="47" t="s">
        <v>1</v>
      </c>
      <c r="F1294" s="50" t="s">
        <v>2213</v>
      </c>
      <c r="G1294" s="40">
        <v>1.6972569376596849</v>
      </c>
      <c r="H1294" s="40">
        <v>1.6624667855344732</v>
      </c>
      <c r="I1294" s="40" t="s">
        <v>8</v>
      </c>
      <c r="J1294" s="41">
        <v>0.95288627813135585</v>
      </c>
      <c r="K1294" s="41">
        <v>0.74437065952832893</v>
      </c>
    </row>
    <row r="1295" spans="1:11" x14ac:dyDescent="0.3">
      <c r="A1295" s="47" t="s">
        <v>1</v>
      </c>
      <c r="B1295" s="47" t="s">
        <v>1</v>
      </c>
      <c r="C1295" s="47" t="s">
        <v>1</v>
      </c>
      <c r="D1295" s="47" t="s">
        <v>1282</v>
      </c>
      <c r="E1295" s="47" t="s">
        <v>1</v>
      </c>
      <c r="F1295" s="50" t="s">
        <v>2214</v>
      </c>
      <c r="G1295" s="40" t="s">
        <v>8</v>
      </c>
      <c r="H1295" s="40" t="s">
        <v>8</v>
      </c>
      <c r="I1295" s="40" t="s">
        <v>8</v>
      </c>
      <c r="J1295" s="40" t="s">
        <v>8</v>
      </c>
      <c r="K1295" s="40" t="s">
        <v>8</v>
      </c>
    </row>
    <row r="1296" spans="1:11" x14ac:dyDescent="0.3">
      <c r="A1296" s="47" t="s">
        <v>1</v>
      </c>
      <c r="B1296" s="47" t="s">
        <v>1</v>
      </c>
      <c r="C1296" s="47" t="s">
        <v>1</v>
      </c>
      <c r="D1296" s="47" t="s">
        <v>1</v>
      </c>
      <c r="E1296" s="47" t="s">
        <v>1283</v>
      </c>
      <c r="F1296" s="50" t="s">
        <v>2214</v>
      </c>
      <c r="G1296" s="40" t="s">
        <v>8</v>
      </c>
      <c r="H1296" s="40" t="s">
        <v>8</v>
      </c>
      <c r="I1296" s="40" t="s">
        <v>8</v>
      </c>
      <c r="J1296" s="40" t="s">
        <v>8</v>
      </c>
      <c r="K1296" s="40" t="s">
        <v>8</v>
      </c>
    </row>
    <row r="1297" spans="1:11" x14ac:dyDescent="0.3">
      <c r="A1297" s="47" t="s">
        <v>1</v>
      </c>
      <c r="B1297" s="47" t="s">
        <v>1</v>
      </c>
      <c r="C1297" s="47" t="s">
        <v>1</v>
      </c>
      <c r="D1297" s="47" t="s">
        <v>1284</v>
      </c>
      <c r="E1297" s="47" t="s">
        <v>1</v>
      </c>
      <c r="F1297" s="50" t="s">
        <v>2215</v>
      </c>
      <c r="G1297" s="41">
        <v>0.41552224102904983</v>
      </c>
      <c r="H1297" s="41">
        <v>0.41552224102904983</v>
      </c>
      <c r="I1297" s="40" t="s">
        <v>8</v>
      </c>
      <c r="J1297" s="40" t="s">
        <v>8</v>
      </c>
      <c r="K1297" s="41">
        <v>0.33154146504595816</v>
      </c>
    </row>
    <row r="1298" spans="1:11" x14ac:dyDescent="0.3">
      <c r="A1298" s="47" t="s">
        <v>1</v>
      </c>
      <c r="B1298" s="47" t="s">
        <v>1</v>
      </c>
      <c r="C1298" s="47" t="s">
        <v>1</v>
      </c>
      <c r="D1298" s="47" t="s">
        <v>1</v>
      </c>
      <c r="E1298" s="47" t="s">
        <v>1285</v>
      </c>
      <c r="F1298" s="50" t="s">
        <v>2215</v>
      </c>
      <c r="G1298" s="41">
        <v>0.41552224102904983</v>
      </c>
      <c r="H1298" s="41">
        <v>0.41552224102904983</v>
      </c>
      <c r="I1298" s="40" t="s">
        <v>8</v>
      </c>
      <c r="J1298" s="40" t="s">
        <v>8</v>
      </c>
      <c r="K1298" s="41">
        <v>0.33154146504595816</v>
      </c>
    </row>
    <row r="1299" spans="1:11" x14ac:dyDescent="0.3">
      <c r="A1299" s="47" t="s">
        <v>1</v>
      </c>
      <c r="B1299" s="47" t="s">
        <v>1</v>
      </c>
      <c r="C1299" s="47" t="s">
        <v>1</v>
      </c>
      <c r="D1299" s="47" t="s">
        <v>1286</v>
      </c>
      <c r="E1299" s="47" t="s">
        <v>1</v>
      </c>
      <c r="F1299" s="50" t="s">
        <v>2216</v>
      </c>
      <c r="G1299" s="41">
        <v>1.2817346966306349</v>
      </c>
      <c r="H1299" s="41">
        <v>1.2469445445054235</v>
      </c>
      <c r="I1299" s="40" t="s">
        <v>8</v>
      </c>
      <c r="J1299" s="41">
        <v>0.86890550214826423</v>
      </c>
      <c r="K1299" s="41">
        <v>0.41282919448237076</v>
      </c>
    </row>
    <row r="1300" spans="1:11" x14ac:dyDescent="0.3">
      <c r="A1300" s="47" t="s">
        <v>1</v>
      </c>
      <c r="B1300" s="47" t="s">
        <v>1</v>
      </c>
      <c r="C1300" s="47" t="s">
        <v>1</v>
      </c>
      <c r="D1300" s="47" t="s">
        <v>1</v>
      </c>
      <c r="E1300" s="47" t="s">
        <v>1287</v>
      </c>
      <c r="F1300" s="50" t="s">
        <v>2216</v>
      </c>
      <c r="G1300" s="41">
        <v>1.2817346966306349</v>
      </c>
      <c r="H1300" s="41">
        <v>1.2469445445054235</v>
      </c>
      <c r="I1300" s="40" t="s">
        <v>8</v>
      </c>
      <c r="J1300" s="41">
        <v>0.86890550214826423</v>
      </c>
      <c r="K1300" s="41">
        <v>0.41282919448237076</v>
      </c>
    </row>
    <row r="1301" spans="1:11" x14ac:dyDescent="0.3">
      <c r="A1301" s="47" t="s">
        <v>1</v>
      </c>
      <c r="B1301" s="47" t="s">
        <v>1</v>
      </c>
      <c r="C1301" s="47" t="s">
        <v>1288</v>
      </c>
      <c r="D1301" s="47" t="s">
        <v>1</v>
      </c>
      <c r="E1301" s="47" t="s">
        <v>1</v>
      </c>
      <c r="F1301" s="50" t="s">
        <v>2217</v>
      </c>
      <c r="G1301" s="40">
        <v>3.2740079936807827</v>
      </c>
      <c r="H1301" s="40">
        <v>1.557567618756224</v>
      </c>
      <c r="I1301" s="40">
        <v>1.7164403749245585</v>
      </c>
      <c r="J1301" s="40">
        <v>1.8334892314743594</v>
      </c>
      <c r="K1301" s="41">
        <v>1.4405187622064231</v>
      </c>
    </row>
    <row r="1302" spans="1:11" x14ac:dyDescent="0.3">
      <c r="A1302" s="47" t="s">
        <v>1</v>
      </c>
      <c r="B1302" s="47" t="s">
        <v>1</v>
      </c>
      <c r="C1302" s="47" t="s">
        <v>1</v>
      </c>
      <c r="D1302" s="47" t="s">
        <v>1289</v>
      </c>
      <c r="E1302" s="47" t="s">
        <v>1</v>
      </c>
      <c r="F1302" s="50" t="s">
        <v>2218</v>
      </c>
      <c r="G1302" s="40" t="s">
        <v>8</v>
      </c>
      <c r="H1302" s="40" t="s">
        <v>8</v>
      </c>
      <c r="I1302" s="40" t="s">
        <v>8</v>
      </c>
      <c r="J1302" s="40" t="s">
        <v>8</v>
      </c>
      <c r="K1302" s="40" t="s">
        <v>8</v>
      </c>
    </row>
    <row r="1303" spans="1:11" x14ac:dyDescent="0.3">
      <c r="A1303" s="47" t="s">
        <v>1</v>
      </c>
      <c r="B1303" s="47" t="s">
        <v>1</v>
      </c>
      <c r="C1303" s="47" t="s">
        <v>1</v>
      </c>
      <c r="D1303" s="47" t="s">
        <v>1</v>
      </c>
      <c r="E1303" s="47" t="s">
        <v>1290</v>
      </c>
      <c r="F1303" s="50" t="s">
        <v>2218</v>
      </c>
      <c r="G1303" s="40" t="s">
        <v>8</v>
      </c>
      <c r="H1303" s="40" t="s">
        <v>8</v>
      </c>
      <c r="I1303" s="40" t="s">
        <v>8</v>
      </c>
      <c r="J1303" s="40" t="s">
        <v>8</v>
      </c>
      <c r="K1303" s="40" t="s">
        <v>8</v>
      </c>
    </row>
    <row r="1304" spans="1:11" x14ac:dyDescent="0.3">
      <c r="A1304" s="47" t="s">
        <v>1</v>
      </c>
      <c r="B1304" s="47" t="s">
        <v>1</v>
      </c>
      <c r="C1304" s="47" t="s">
        <v>1</v>
      </c>
      <c r="D1304" s="47" t="s">
        <v>1291</v>
      </c>
      <c r="E1304" s="47" t="s">
        <v>1</v>
      </c>
      <c r="F1304" s="50" t="s">
        <v>2219</v>
      </c>
      <c r="G1304" s="41">
        <v>0.2651513408446875</v>
      </c>
      <c r="H1304" s="41">
        <v>0.1811618282214604</v>
      </c>
      <c r="I1304" s="40" t="s">
        <v>8</v>
      </c>
      <c r="J1304" s="41">
        <v>0.17181623095796533</v>
      </c>
      <c r="K1304" s="40" t="s">
        <v>8</v>
      </c>
    </row>
    <row r="1305" spans="1:11" x14ac:dyDescent="0.3">
      <c r="A1305" s="47" t="s">
        <v>1</v>
      </c>
      <c r="B1305" s="47" t="s">
        <v>1</v>
      </c>
      <c r="C1305" s="47" t="s">
        <v>1</v>
      </c>
      <c r="D1305" s="47" t="s">
        <v>1</v>
      </c>
      <c r="E1305" s="47" t="s">
        <v>1292</v>
      </c>
      <c r="F1305" s="50" t="s">
        <v>2219</v>
      </c>
      <c r="G1305" s="41">
        <v>0.2651513408446875</v>
      </c>
      <c r="H1305" s="41">
        <v>0.1811618282214604</v>
      </c>
      <c r="I1305" s="40" t="s">
        <v>8</v>
      </c>
      <c r="J1305" s="41">
        <v>0.17181623095796533</v>
      </c>
      <c r="K1305" s="40" t="s">
        <v>8</v>
      </c>
    </row>
    <row r="1306" spans="1:11" x14ac:dyDescent="0.3">
      <c r="A1306" s="47" t="s">
        <v>1</v>
      </c>
      <c r="B1306" s="47" t="s">
        <v>1</v>
      </c>
      <c r="C1306" s="47" t="s">
        <v>1</v>
      </c>
      <c r="D1306" s="47" t="s">
        <v>1293</v>
      </c>
      <c r="E1306" s="47" t="s">
        <v>1</v>
      </c>
      <c r="F1306" s="50" t="s">
        <v>2220</v>
      </c>
      <c r="G1306" s="41">
        <v>0.51801449343520445</v>
      </c>
      <c r="H1306" s="41">
        <v>0.48741977831534095</v>
      </c>
      <c r="I1306" s="40" t="s">
        <v>8</v>
      </c>
      <c r="J1306" s="41">
        <v>0.40114108956522798</v>
      </c>
      <c r="K1306" s="41">
        <v>0.11687340386997656</v>
      </c>
    </row>
    <row r="1307" spans="1:11" x14ac:dyDescent="0.3">
      <c r="A1307" s="47" t="s">
        <v>1</v>
      </c>
      <c r="B1307" s="47" t="s">
        <v>1</v>
      </c>
      <c r="C1307" s="47" t="s">
        <v>1</v>
      </c>
      <c r="D1307" s="47" t="s">
        <v>1</v>
      </c>
      <c r="E1307" s="47" t="s">
        <v>1294</v>
      </c>
      <c r="F1307" s="50" t="s">
        <v>2220</v>
      </c>
      <c r="G1307" s="41">
        <v>0.51801449343520445</v>
      </c>
      <c r="H1307" s="41">
        <v>0.48741977831534095</v>
      </c>
      <c r="I1307" s="40" t="s">
        <v>8</v>
      </c>
      <c r="J1307" s="41">
        <v>0.40114108956522798</v>
      </c>
      <c r="K1307" s="41">
        <v>0.11687340386997656</v>
      </c>
    </row>
    <row r="1308" spans="1:11" x14ac:dyDescent="0.3">
      <c r="A1308" s="47" t="s">
        <v>1</v>
      </c>
      <c r="B1308" s="47" t="s">
        <v>1</v>
      </c>
      <c r="C1308" s="47" t="s">
        <v>1</v>
      </c>
      <c r="D1308" s="47" t="s">
        <v>1295</v>
      </c>
      <c r="E1308" s="47" t="s">
        <v>1</v>
      </c>
      <c r="F1308" s="50" t="s">
        <v>2221</v>
      </c>
      <c r="G1308" s="40">
        <v>2.1324702025415618</v>
      </c>
      <c r="H1308" s="41">
        <v>0.58239417596407195</v>
      </c>
      <c r="I1308" s="41">
        <v>1.5500760265774902</v>
      </c>
      <c r="J1308" s="41">
        <v>0.98113619441045441</v>
      </c>
      <c r="K1308" s="41">
        <v>1.1513340081311079</v>
      </c>
    </row>
    <row r="1309" spans="1:11" x14ac:dyDescent="0.3">
      <c r="A1309" s="47" t="s">
        <v>1</v>
      </c>
      <c r="B1309" s="47" t="s">
        <v>1</v>
      </c>
      <c r="C1309" s="47" t="s">
        <v>1</v>
      </c>
      <c r="D1309" s="47" t="s">
        <v>1</v>
      </c>
      <c r="E1309" s="47" t="s">
        <v>1296</v>
      </c>
      <c r="F1309" s="50" t="s">
        <v>2221</v>
      </c>
      <c r="G1309" s="40">
        <v>2.1324702025415618</v>
      </c>
      <c r="H1309" s="41">
        <v>0.58239417596407195</v>
      </c>
      <c r="I1309" s="41">
        <v>1.5500760265774902</v>
      </c>
      <c r="J1309" s="41">
        <v>0.98113619441045441</v>
      </c>
      <c r="K1309" s="41">
        <v>1.1513340081311079</v>
      </c>
    </row>
    <row r="1310" spans="1:11" x14ac:dyDescent="0.3">
      <c r="A1310" s="47" t="s">
        <v>1</v>
      </c>
      <c r="B1310" s="47" t="s">
        <v>1</v>
      </c>
      <c r="C1310" s="47" t="s">
        <v>1</v>
      </c>
      <c r="D1310" s="47" t="s">
        <v>1297</v>
      </c>
      <c r="E1310" s="47" t="s">
        <v>1</v>
      </c>
      <c r="F1310" s="50" t="s">
        <v>2222</v>
      </c>
      <c r="G1310" s="41">
        <v>0.35837195685932799</v>
      </c>
      <c r="H1310" s="41">
        <v>0.30659183625535036</v>
      </c>
      <c r="I1310" s="40" t="s">
        <v>8</v>
      </c>
      <c r="J1310" s="41">
        <v>0.27939571654071149</v>
      </c>
      <c r="K1310" s="40" t="s">
        <v>8</v>
      </c>
    </row>
    <row r="1311" spans="1:11" x14ac:dyDescent="0.3">
      <c r="A1311" s="47" t="s">
        <v>1</v>
      </c>
      <c r="B1311" s="47" t="s">
        <v>1</v>
      </c>
      <c r="C1311" s="47" t="s">
        <v>1</v>
      </c>
      <c r="D1311" s="47" t="s">
        <v>1</v>
      </c>
      <c r="E1311" s="47" t="s">
        <v>1298</v>
      </c>
      <c r="F1311" s="50" t="s">
        <v>2222</v>
      </c>
      <c r="G1311" s="41">
        <v>0.35837195685932799</v>
      </c>
      <c r="H1311" s="41">
        <v>0.30659183625535036</v>
      </c>
      <c r="I1311" s="40" t="s">
        <v>8</v>
      </c>
      <c r="J1311" s="41">
        <v>0.27939571654071149</v>
      </c>
      <c r="K1311" s="40" t="s">
        <v>8</v>
      </c>
    </row>
    <row r="1312" spans="1:11" x14ac:dyDescent="0.3">
      <c r="A1312" s="47" t="s">
        <v>1</v>
      </c>
      <c r="B1312" s="47" t="s">
        <v>1299</v>
      </c>
      <c r="C1312" s="47" t="s">
        <v>1</v>
      </c>
      <c r="D1312" s="47" t="s">
        <v>1</v>
      </c>
      <c r="E1312" s="47" t="s">
        <v>1</v>
      </c>
      <c r="F1312" s="50" t="s">
        <v>2223</v>
      </c>
      <c r="G1312" s="40">
        <v>16.848057006467378</v>
      </c>
      <c r="H1312" s="40">
        <v>14.215843822796403</v>
      </c>
      <c r="I1312" s="40">
        <v>2.6322131836709701</v>
      </c>
      <c r="J1312" s="40">
        <v>10.253871785852741</v>
      </c>
      <c r="K1312" s="40">
        <v>6.5941852206146345</v>
      </c>
    </row>
    <row r="1313" spans="1:11" x14ac:dyDescent="0.3">
      <c r="A1313" s="47" t="s">
        <v>1</v>
      </c>
      <c r="B1313" s="47" t="s">
        <v>1</v>
      </c>
      <c r="C1313" s="47" t="s">
        <v>1300</v>
      </c>
      <c r="D1313" s="47" t="s">
        <v>1</v>
      </c>
      <c r="E1313" s="47" t="s">
        <v>1</v>
      </c>
      <c r="F1313" s="50" t="s">
        <v>2224</v>
      </c>
      <c r="G1313" s="40" t="s">
        <v>8</v>
      </c>
      <c r="H1313" s="40" t="s">
        <v>8</v>
      </c>
      <c r="I1313" s="40" t="s">
        <v>8</v>
      </c>
      <c r="J1313" s="40" t="s">
        <v>8</v>
      </c>
      <c r="K1313" s="40" t="s">
        <v>8</v>
      </c>
    </row>
    <row r="1314" spans="1:11" x14ac:dyDescent="0.3">
      <c r="A1314" s="47" t="s">
        <v>1</v>
      </c>
      <c r="B1314" s="47" t="s">
        <v>1</v>
      </c>
      <c r="C1314" s="47" t="s">
        <v>1</v>
      </c>
      <c r="D1314" s="47" t="s">
        <v>1301</v>
      </c>
      <c r="E1314" s="47" t="s">
        <v>1</v>
      </c>
      <c r="F1314" s="50" t="s">
        <v>2224</v>
      </c>
      <c r="G1314" s="40" t="s">
        <v>8</v>
      </c>
      <c r="H1314" s="40" t="s">
        <v>8</v>
      </c>
      <c r="I1314" s="40" t="s">
        <v>8</v>
      </c>
      <c r="J1314" s="40" t="s">
        <v>8</v>
      </c>
      <c r="K1314" s="40" t="s">
        <v>8</v>
      </c>
    </row>
    <row r="1315" spans="1:11" x14ac:dyDescent="0.3">
      <c r="A1315" s="47" t="s">
        <v>1</v>
      </c>
      <c r="B1315" s="47" t="s">
        <v>1</v>
      </c>
      <c r="C1315" s="47" t="s">
        <v>1</v>
      </c>
      <c r="D1315" s="47" t="s">
        <v>1</v>
      </c>
      <c r="E1315" s="47" t="s">
        <v>1302</v>
      </c>
      <c r="F1315" s="50" t="s">
        <v>2224</v>
      </c>
      <c r="G1315" s="40" t="s">
        <v>8</v>
      </c>
      <c r="H1315" s="40" t="s">
        <v>8</v>
      </c>
      <c r="I1315" s="40" t="s">
        <v>8</v>
      </c>
      <c r="J1315" s="40" t="s">
        <v>8</v>
      </c>
      <c r="K1315" s="40" t="s">
        <v>8</v>
      </c>
    </row>
    <row r="1316" spans="1:11" x14ac:dyDescent="0.3">
      <c r="A1316" s="47" t="s">
        <v>1</v>
      </c>
      <c r="B1316" s="47" t="s">
        <v>1</v>
      </c>
      <c r="C1316" s="47" t="s">
        <v>1303</v>
      </c>
      <c r="D1316" s="47" t="s">
        <v>1</v>
      </c>
      <c r="E1316" s="47" t="s">
        <v>1</v>
      </c>
      <c r="F1316" s="50" t="s">
        <v>2223</v>
      </c>
      <c r="G1316" s="40">
        <v>16.848057006467378</v>
      </c>
      <c r="H1316" s="40">
        <v>14.215843822796403</v>
      </c>
      <c r="I1316" s="40">
        <v>2.6322131836709701</v>
      </c>
      <c r="J1316" s="40">
        <v>10.253871785852741</v>
      </c>
      <c r="K1316" s="40">
        <v>6.5941852206146345</v>
      </c>
    </row>
    <row r="1317" spans="1:11" x14ac:dyDescent="0.3">
      <c r="A1317" s="47" t="s">
        <v>1</v>
      </c>
      <c r="B1317" s="47" t="s">
        <v>1</v>
      </c>
      <c r="C1317" s="47" t="s">
        <v>1</v>
      </c>
      <c r="D1317" s="47" t="s">
        <v>1304</v>
      </c>
      <c r="E1317" s="47" t="s">
        <v>1</v>
      </c>
      <c r="F1317" s="50" t="s">
        <v>2224</v>
      </c>
      <c r="G1317" s="40">
        <v>12.958035574080066</v>
      </c>
      <c r="H1317" s="40">
        <v>10.677091167604146</v>
      </c>
      <c r="I1317" s="40">
        <v>2.280944406475915</v>
      </c>
      <c r="J1317" s="40">
        <v>7.8136501814590913</v>
      </c>
      <c r="K1317" s="40">
        <v>5.1443853926209746</v>
      </c>
    </row>
    <row r="1318" spans="1:11" x14ac:dyDescent="0.3">
      <c r="A1318" s="47" t="s">
        <v>1</v>
      </c>
      <c r="B1318" s="47" t="s">
        <v>1</v>
      </c>
      <c r="C1318" s="47" t="s">
        <v>1</v>
      </c>
      <c r="D1318" s="47" t="s">
        <v>1</v>
      </c>
      <c r="E1318" s="47" t="s">
        <v>1305</v>
      </c>
      <c r="F1318" s="50" t="s">
        <v>2224</v>
      </c>
      <c r="G1318" s="40">
        <v>12.958035574080066</v>
      </c>
      <c r="H1318" s="40">
        <v>10.677091167604146</v>
      </c>
      <c r="I1318" s="40">
        <v>2.280944406475915</v>
      </c>
      <c r="J1318" s="40">
        <v>7.8136501814590913</v>
      </c>
      <c r="K1318" s="40">
        <v>5.1443853926209746</v>
      </c>
    </row>
    <row r="1319" spans="1:11" x14ac:dyDescent="0.3">
      <c r="A1319" s="47" t="s">
        <v>1</v>
      </c>
      <c r="B1319" s="47" t="s">
        <v>1</v>
      </c>
      <c r="C1319" s="47" t="s">
        <v>1</v>
      </c>
      <c r="D1319" s="47" t="s">
        <v>1306</v>
      </c>
      <c r="E1319" s="47" t="s">
        <v>1</v>
      </c>
      <c r="F1319" s="50" t="s">
        <v>2225</v>
      </c>
      <c r="G1319" s="40">
        <v>2.5324661073038262</v>
      </c>
      <c r="H1319" s="40">
        <v>2.3896294166829319</v>
      </c>
      <c r="I1319" s="41">
        <v>0.14283669062089455</v>
      </c>
      <c r="J1319" s="40">
        <v>1.709202759359163</v>
      </c>
      <c r="K1319" s="41">
        <v>0.82326334794466338</v>
      </c>
    </row>
    <row r="1320" spans="1:11" x14ac:dyDescent="0.3">
      <c r="A1320" s="47" t="s">
        <v>1</v>
      </c>
      <c r="B1320" s="47" t="s">
        <v>1</v>
      </c>
      <c r="C1320" s="47" t="s">
        <v>1</v>
      </c>
      <c r="D1320" s="47" t="s">
        <v>1</v>
      </c>
      <c r="E1320" s="47" t="s">
        <v>1307</v>
      </c>
      <c r="F1320" s="50" t="s">
        <v>2225</v>
      </c>
      <c r="G1320" s="40">
        <v>2.5324661073038262</v>
      </c>
      <c r="H1320" s="40">
        <v>2.3896294166829319</v>
      </c>
      <c r="I1320" s="41">
        <v>0.14283669062089455</v>
      </c>
      <c r="J1320" s="40">
        <v>1.709202759359163</v>
      </c>
      <c r="K1320" s="41">
        <v>0.82326334794466338</v>
      </c>
    </row>
    <row r="1321" spans="1:11" x14ac:dyDescent="0.3">
      <c r="A1321" s="47" t="s">
        <v>1</v>
      </c>
      <c r="B1321" s="47" t="s">
        <v>1</v>
      </c>
      <c r="C1321" s="47" t="s">
        <v>1</v>
      </c>
      <c r="D1321" s="47" t="s">
        <v>1308</v>
      </c>
      <c r="E1321" s="47" t="s">
        <v>1</v>
      </c>
      <c r="F1321" s="50" t="s">
        <v>2226</v>
      </c>
      <c r="G1321" s="41">
        <v>0.45251284987284229</v>
      </c>
      <c r="H1321" s="41">
        <v>0.3751037873597094</v>
      </c>
      <c r="I1321" s="40" t="s">
        <v>8</v>
      </c>
      <c r="J1321" s="41">
        <v>0.32866366434410782</v>
      </c>
      <c r="K1321" s="41">
        <v>0.12384918552873446</v>
      </c>
    </row>
    <row r="1322" spans="1:11" x14ac:dyDescent="0.3">
      <c r="A1322" s="47" t="s">
        <v>1</v>
      </c>
      <c r="B1322" s="47" t="s">
        <v>1</v>
      </c>
      <c r="C1322" s="47" t="s">
        <v>1</v>
      </c>
      <c r="D1322" s="47" t="s">
        <v>1</v>
      </c>
      <c r="E1322" s="47" t="s">
        <v>1309</v>
      </c>
      <c r="F1322" s="50" t="s">
        <v>2226</v>
      </c>
      <c r="G1322" s="41">
        <v>0.45251284987284229</v>
      </c>
      <c r="H1322" s="41">
        <v>0.3751037873597094</v>
      </c>
      <c r="I1322" s="40" t="s">
        <v>8</v>
      </c>
      <c r="J1322" s="41">
        <v>0.32866366434410782</v>
      </c>
      <c r="K1322" s="41">
        <v>0.12384918552873446</v>
      </c>
    </row>
    <row r="1323" spans="1:11" x14ac:dyDescent="0.3">
      <c r="A1323" s="47" t="s">
        <v>1</v>
      </c>
      <c r="B1323" s="47" t="s">
        <v>1</v>
      </c>
      <c r="C1323" s="47" t="s">
        <v>1</v>
      </c>
      <c r="D1323" s="47" t="s">
        <v>1310</v>
      </c>
      <c r="E1323" s="47" t="s">
        <v>1</v>
      </c>
      <c r="F1323" s="50" t="s">
        <v>2227</v>
      </c>
      <c r="G1323" s="41">
        <v>0.90504247521064274</v>
      </c>
      <c r="H1323" s="41">
        <v>0.7740194511496149</v>
      </c>
      <c r="I1323" s="41">
        <v>0.13102302406102784</v>
      </c>
      <c r="J1323" s="41">
        <v>0.40235518069038151</v>
      </c>
      <c r="K1323" s="41">
        <v>0.50268729452026117</v>
      </c>
    </row>
    <row r="1324" spans="1:11" x14ac:dyDescent="0.3">
      <c r="A1324" s="47" t="s">
        <v>1</v>
      </c>
      <c r="B1324" s="47" t="s">
        <v>1</v>
      </c>
      <c r="C1324" s="47" t="s">
        <v>1</v>
      </c>
      <c r="D1324" s="47" t="s">
        <v>1</v>
      </c>
      <c r="E1324" s="47" t="s">
        <v>1311</v>
      </c>
      <c r="F1324" s="50" t="s">
        <v>2227</v>
      </c>
      <c r="G1324" s="41">
        <v>0.90504247521064274</v>
      </c>
      <c r="H1324" s="41">
        <v>0.7740194511496149</v>
      </c>
      <c r="I1324" s="41">
        <v>0.13102302406102784</v>
      </c>
      <c r="J1324" s="41">
        <v>0.40235518069038151</v>
      </c>
      <c r="K1324" s="41">
        <v>0.50268729452026117</v>
      </c>
    </row>
    <row r="1325" spans="1:11" x14ac:dyDescent="0.3">
      <c r="A1325" s="47" t="s">
        <v>1</v>
      </c>
      <c r="B1325" s="47" t="s">
        <v>1312</v>
      </c>
      <c r="C1325" s="47" t="s">
        <v>1</v>
      </c>
      <c r="D1325" s="47" t="s">
        <v>1</v>
      </c>
      <c r="E1325" s="47" t="s">
        <v>1</v>
      </c>
      <c r="F1325" s="50" t="s">
        <v>2228</v>
      </c>
      <c r="G1325" s="40">
        <v>103.1368437665888</v>
      </c>
      <c r="H1325" s="40">
        <v>95.959982738724264</v>
      </c>
      <c r="I1325" s="40">
        <v>7.1768610278645699</v>
      </c>
      <c r="J1325" s="40">
        <v>67.493383043290407</v>
      </c>
      <c r="K1325" s="40">
        <v>35.643460723298375</v>
      </c>
    </row>
    <row r="1326" spans="1:11" x14ac:dyDescent="0.3">
      <c r="A1326" s="47" t="s">
        <v>1</v>
      </c>
      <c r="B1326" s="47" t="s">
        <v>1</v>
      </c>
      <c r="C1326" s="47" t="s">
        <v>1313</v>
      </c>
      <c r="D1326" s="47" t="s">
        <v>1</v>
      </c>
      <c r="E1326" s="47" t="s">
        <v>1</v>
      </c>
      <c r="F1326" s="50" t="s">
        <v>2229</v>
      </c>
      <c r="G1326" s="40">
        <v>14.401278815835589</v>
      </c>
      <c r="H1326" s="40">
        <v>13.42557158962433</v>
      </c>
      <c r="I1326" s="41">
        <v>0.97570722621125749</v>
      </c>
      <c r="J1326" s="40">
        <v>8.7111712566973427</v>
      </c>
      <c r="K1326" s="40">
        <v>5.6901075591382497</v>
      </c>
    </row>
    <row r="1327" spans="1:11" x14ac:dyDescent="0.3">
      <c r="A1327" s="47" t="s">
        <v>1</v>
      </c>
      <c r="B1327" s="47" t="s">
        <v>1</v>
      </c>
      <c r="C1327" s="47" t="s">
        <v>1</v>
      </c>
      <c r="D1327" s="47" t="s">
        <v>1314</v>
      </c>
      <c r="E1327" s="47" t="s">
        <v>1</v>
      </c>
      <c r="F1327" s="50" t="s">
        <v>2229</v>
      </c>
      <c r="G1327" s="40">
        <v>14.401278815835589</v>
      </c>
      <c r="H1327" s="40">
        <v>13.42557158962433</v>
      </c>
      <c r="I1327" s="41">
        <v>0.97570722621125749</v>
      </c>
      <c r="J1327" s="40">
        <v>8.7111712566973427</v>
      </c>
      <c r="K1327" s="40">
        <v>5.6901075591382497</v>
      </c>
    </row>
    <row r="1328" spans="1:11" x14ac:dyDescent="0.3">
      <c r="A1328" s="47" t="s">
        <v>1</v>
      </c>
      <c r="B1328" s="47" t="s">
        <v>1</v>
      </c>
      <c r="C1328" s="47" t="s">
        <v>1</v>
      </c>
      <c r="D1328" s="47" t="s">
        <v>1</v>
      </c>
      <c r="E1328" s="47" t="s">
        <v>1315</v>
      </c>
      <c r="F1328" s="50" t="s">
        <v>2229</v>
      </c>
      <c r="G1328" s="40">
        <v>14.401278815835589</v>
      </c>
      <c r="H1328" s="40">
        <v>13.42557158962433</v>
      </c>
      <c r="I1328" s="41">
        <v>0.97570722621125749</v>
      </c>
      <c r="J1328" s="40">
        <v>8.7111712566973427</v>
      </c>
      <c r="K1328" s="40">
        <v>5.6901075591382497</v>
      </c>
    </row>
    <row r="1329" spans="1:11" x14ac:dyDescent="0.3">
      <c r="A1329" s="47" t="s">
        <v>1</v>
      </c>
      <c r="B1329" s="47" t="s">
        <v>1</v>
      </c>
      <c r="C1329" s="47" t="s">
        <v>1316</v>
      </c>
      <c r="D1329" s="47" t="s">
        <v>1</v>
      </c>
      <c r="E1329" s="47" t="s">
        <v>1</v>
      </c>
      <c r="F1329" s="50" t="s">
        <v>2230</v>
      </c>
      <c r="G1329" s="40">
        <v>9.2801223813735128</v>
      </c>
      <c r="H1329" s="40">
        <v>8.3914875539231506</v>
      </c>
      <c r="I1329" s="41">
        <v>0.88863482745036015</v>
      </c>
      <c r="J1329" s="40">
        <v>8.4734678481341632</v>
      </c>
      <c r="K1329" s="41">
        <v>0.80665453323934877</v>
      </c>
    </row>
    <row r="1330" spans="1:11" x14ac:dyDescent="0.3">
      <c r="A1330" s="47" t="s">
        <v>1</v>
      </c>
      <c r="B1330" s="47" t="s">
        <v>1</v>
      </c>
      <c r="C1330" s="47" t="s">
        <v>1</v>
      </c>
      <c r="D1330" s="47" t="s">
        <v>1317</v>
      </c>
      <c r="E1330" s="47" t="s">
        <v>1</v>
      </c>
      <c r="F1330" s="50" t="s">
        <v>2231</v>
      </c>
      <c r="G1330" s="40" t="s">
        <v>8</v>
      </c>
      <c r="H1330" s="40" t="s">
        <v>8</v>
      </c>
      <c r="I1330" s="40" t="s">
        <v>8</v>
      </c>
      <c r="J1330" s="40" t="s">
        <v>8</v>
      </c>
      <c r="K1330" s="40" t="s">
        <v>8</v>
      </c>
    </row>
    <row r="1331" spans="1:11" x14ac:dyDescent="0.3">
      <c r="A1331" s="47" t="s">
        <v>1</v>
      </c>
      <c r="B1331" s="47" t="s">
        <v>1</v>
      </c>
      <c r="C1331" s="47" t="s">
        <v>1</v>
      </c>
      <c r="D1331" s="47" t="s">
        <v>1</v>
      </c>
      <c r="E1331" s="47" t="s">
        <v>1318</v>
      </c>
      <c r="F1331" s="50" t="s">
        <v>2231</v>
      </c>
      <c r="G1331" s="40" t="s">
        <v>8</v>
      </c>
      <c r="H1331" s="40" t="s">
        <v>8</v>
      </c>
      <c r="I1331" s="40" t="s">
        <v>8</v>
      </c>
      <c r="J1331" s="40" t="s">
        <v>8</v>
      </c>
      <c r="K1331" s="40" t="s">
        <v>8</v>
      </c>
    </row>
    <row r="1332" spans="1:11" x14ac:dyDescent="0.3">
      <c r="A1332" s="47" t="s">
        <v>1</v>
      </c>
      <c r="B1332" s="47" t="s">
        <v>1</v>
      </c>
      <c r="C1332" s="47" t="s">
        <v>1</v>
      </c>
      <c r="D1332" s="47" t="s">
        <v>1319</v>
      </c>
      <c r="E1332" s="47" t="s">
        <v>1</v>
      </c>
      <c r="F1332" s="50" t="s">
        <v>2232</v>
      </c>
      <c r="G1332" s="40">
        <v>6.6767212897296675</v>
      </c>
      <c r="H1332" s="40">
        <v>6.2109663598984488</v>
      </c>
      <c r="I1332" s="41">
        <v>0.46575492983121941</v>
      </c>
      <c r="J1332" s="40">
        <v>6.1551895562573948</v>
      </c>
      <c r="K1332" s="41">
        <v>0.52153173347227233</v>
      </c>
    </row>
    <row r="1333" spans="1:11" x14ac:dyDescent="0.3">
      <c r="A1333" s="47" t="s">
        <v>1</v>
      </c>
      <c r="B1333" s="47" t="s">
        <v>1</v>
      </c>
      <c r="C1333" s="47" t="s">
        <v>1</v>
      </c>
      <c r="D1333" s="47" t="s">
        <v>1</v>
      </c>
      <c r="E1333" s="47" t="s">
        <v>1320</v>
      </c>
      <c r="F1333" s="50" t="s">
        <v>2232</v>
      </c>
      <c r="G1333" s="40">
        <v>6.6767212897296675</v>
      </c>
      <c r="H1333" s="40">
        <v>6.2109663598984488</v>
      </c>
      <c r="I1333" s="41">
        <v>0.46575492983121941</v>
      </c>
      <c r="J1333" s="40">
        <v>6.1551895562573948</v>
      </c>
      <c r="K1333" s="41">
        <v>0.52153173347227233</v>
      </c>
    </row>
    <row r="1334" spans="1:11" x14ac:dyDescent="0.3">
      <c r="A1334" s="47" t="s">
        <v>1</v>
      </c>
      <c r="B1334" s="47" t="s">
        <v>1</v>
      </c>
      <c r="C1334" s="47" t="s">
        <v>1</v>
      </c>
      <c r="D1334" s="47" t="s">
        <v>1321</v>
      </c>
      <c r="E1334" s="47" t="s">
        <v>1</v>
      </c>
      <c r="F1334" s="50" t="s">
        <v>2233</v>
      </c>
      <c r="G1334" s="40">
        <v>2.6034010916438439</v>
      </c>
      <c r="H1334" s="40">
        <v>2.1805211940247022</v>
      </c>
      <c r="I1334" s="41">
        <v>0.42287989761914091</v>
      </c>
      <c r="J1334" s="40">
        <v>2.3182782918767666</v>
      </c>
      <c r="K1334" s="41">
        <v>0.28512279976707655</v>
      </c>
    </row>
    <row r="1335" spans="1:11" x14ac:dyDescent="0.3">
      <c r="A1335" s="47" t="s">
        <v>1</v>
      </c>
      <c r="B1335" s="47" t="s">
        <v>1</v>
      </c>
      <c r="C1335" s="47" t="s">
        <v>1</v>
      </c>
      <c r="D1335" s="47" t="s">
        <v>1</v>
      </c>
      <c r="E1335" s="47" t="s">
        <v>1322</v>
      </c>
      <c r="F1335" s="50" t="s">
        <v>2233</v>
      </c>
      <c r="G1335" s="40">
        <v>2.6034010916438439</v>
      </c>
      <c r="H1335" s="40">
        <v>2.1805211940247022</v>
      </c>
      <c r="I1335" s="41">
        <v>0.42287989761914091</v>
      </c>
      <c r="J1335" s="40">
        <v>2.3182782918767666</v>
      </c>
      <c r="K1335" s="41">
        <v>0.28512279976707655</v>
      </c>
    </row>
    <row r="1336" spans="1:11" x14ac:dyDescent="0.3">
      <c r="A1336" s="47" t="s">
        <v>1</v>
      </c>
      <c r="B1336" s="47" t="s">
        <v>1</v>
      </c>
      <c r="C1336" s="47" t="s">
        <v>1323</v>
      </c>
      <c r="D1336" s="47" t="s">
        <v>1</v>
      </c>
      <c r="E1336" s="47" t="s">
        <v>1</v>
      </c>
      <c r="F1336" s="50" t="s">
        <v>2234</v>
      </c>
      <c r="G1336" s="40">
        <v>16.544773712308494</v>
      </c>
      <c r="H1336" s="40">
        <v>15.14758287862518</v>
      </c>
      <c r="I1336" s="41">
        <v>1.3971908336833134</v>
      </c>
      <c r="J1336" s="40">
        <v>9.4338812185893346</v>
      </c>
      <c r="K1336" s="40">
        <v>7.1108924937191569</v>
      </c>
    </row>
    <row r="1337" spans="1:11" x14ac:dyDescent="0.3">
      <c r="A1337" s="47" t="s">
        <v>1</v>
      </c>
      <c r="B1337" s="47" t="s">
        <v>1</v>
      </c>
      <c r="C1337" s="47" t="s">
        <v>1</v>
      </c>
      <c r="D1337" s="47" t="s">
        <v>1324</v>
      </c>
      <c r="E1337" s="47" t="s">
        <v>1</v>
      </c>
      <c r="F1337" s="50" t="s">
        <v>2235</v>
      </c>
      <c r="G1337" s="40" t="s">
        <v>8</v>
      </c>
      <c r="H1337" s="40" t="s">
        <v>8</v>
      </c>
      <c r="I1337" s="40" t="s">
        <v>8</v>
      </c>
      <c r="J1337" s="40" t="s">
        <v>8</v>
      </c>
      <c r="K1337" s="40" t="s">
        <v>8</v>
      </c>
    </row>
    <row r="1338" spans="1:11" x14ac:dyDescent="0.3">
      <c r="A1338" s="47" t="s">
        <v>1</v>
      </c>
      <c r="B1338" s="47" t="s">
        <v>1</v>
      </c>
      <c r="C1338" s="47" t="s">
        <v>1</v>
      </c>
      <c r="D1338" s="47" t="s">
        <v>1</v>
      </c>
      <c r="E1338" s="47" t="s">
        <v>1325</v>
      </c>
      <c r="F1338" s="50" t="s">
        <v>2235</v>
      </c>
      <c r="G1338" s="40" t="s">
        <v>8</v>
      </c>
      <c r="H1338" s="40" t="s">
        <v>8</v>
      </c>
      <c r="I1338" s="40" t="s">
        <v>8</v>
      </c>
      <c r="J1338" s="40" t="s">
        <v>8</v>
      </c>
      <c r="K1338" s="40" t="s">
        <v>8</v>
      </c>
    </row>
    <row r="1339" spans="1:11" x14ac:dyDescent="0.3">
      <c r="A1339" s="47" t="s">
        <v>1</v>
      </c>
      <c r="B1339" s="47" t="s">
        <v>1</v>
      </c>
      <c r="C1339" s="47" t="s">
        <v>1</v>
      </c>
      <c r="D1339" s="47" t="s">
        <v>1326</v>
      </c>
      <c r="E1339" s="47" t="s">
        <v>1</v>
      </c>
      <c r="F1339" s="50" t="s">
        <v>2236</v>
      </c>
      <c r="G1339" s="41">
        <v>0.23929860623370597</v>
      </c>
      <c r="H1339" s="41">
        <v>0.23929860623370597</v>
      </c>
      <c r="I1339" s="40" t="s">
        <v>8</v>
      </c>
      <c r="J1339" s="41">
        <v>0.18834102580662623</v>
      </c>
      <c r="K1339" s="40" t="s">
        <v>8</v>
      </c>
    </row>
    <row r="1340" spans="1:11" x14ac:dyDescent="0.3">
      <c r="A1340" s="47" t="s">
        <v>1</v>
      </c>
      <c r="B1340" s="47" t="s">
        <v>1</v>
      </c>
      <c r="C1340" s="47" t="s">
        <v>1</v>
      </c>
      <c r="D1340" s="47" t="s">
        <v>1</v>
      </c>
      <c r="E1340" s="47" t="s">
        <v>1327</v>
      </c>
      <c r="F1340" s="50" t="s">
        <v>2236</v>
      </c>
      <c r="G1340" s="41">
        <v>0.23929860623370597</v>
      </c>
      <c r="H1340" s="41">
        <v>0.23929860623370597</v>
      </c>
      <c r="I1340" s="40" t="s">
        <v>8</v>
      </c>
      <c r="J1340" s="41">
        <v>0.18834102580662623</v>
      </c>
      <c r="K1340" s="40" t="s">
        <v>8</v>
      </c>
    </row>
    <row r="1341" spans="1:11" x14ac:dyDescent="0.3">
      <c r="A1341" s="47" t="s">
        <v>1</v>
      </c>
      <c r="B1341" s="47" t="s">
        <v>1</v>
      </c>
      <c r="C1341" s="47" t="s">
        <v>1</v>
      </c>
      <c r="D1341" s="47" t="s">
        <v>1328</v>
      </c>
      <c r="E1341" s="47" t="s">
        <v>1</v>
      </c>
      <c r="F1341" s="50" t="s">
        <v>2237</v>
      </c>
      <c r="G1341" s="40">
        <v>16.305475106074791</v>
      </c>
      <c r="H1341" s="40">
        <v>14.908284272391473</v>
      </c>
      <c r="I1341" s="41">
        <v>1.3971908336833134</v>
      </c>
      <c r="J1341" s="40">
        <v>9.245540192782709</v>
      </c>
      <c r="K1341" s="40">
        <v>7.0599349132920777</v>
      </c>
    </row>
    <row r="1342" spans="1:11" x14ac:dyDescent="0.3">
      <c r="A1342" s="47" t="s">
        <v>1</v>
      </c>
      <c r="B1342" s="47" t="s">
        <v>1</v>
      </c>
      <c r="C1342" s="47" t="s">
        <v>1</v>
      </c>
      <c r="D1342" s="47" t="s">
        <v>1</v>
      </c>
      <c r="E1342" s="47" t="s">
        <v>1329</v>
      </c>
      <c r="F1342" s="50" t="s">
        <v>2237</v>
      </c>
      <c r="G1342" s="40">
        <v>16.305475106074791</v>
      </c>
      <c r="H1342" s="40">
        <v>14.908284272391473</v>
      </c>
      <c r="I1342" s="41">
        <v>1.3971908336833134</v>
      </c>
      <c r="J1342" s="40">
        <v>9.245540192782709</v>
      </c>
      <c r="K1342" s="40">
        <v>7.0599349132920777</v>
      </c>
    </row>
    <row r="1343" spans="1:11" x14ac:dyDescent="0.3">
      <c r="A1343" s="47" t="s">
        <v>1</v>
      </c>
      <c r="B1343" s="47" t="s">
        <v>1</v>
      </c>
      <c r="C1343" s="47" t="s">
        <v>1330</v>
      </c>
      <c r="D1343" s="47" t="s">
        <v>1</v>
      </c>
      <c r="E1343" s="47" t="s">
        <v>1</v>
      </c>
      <c r="F1343" s="50" t="s">
        <v>2238</v>
      </c>
      <c r="G1343" s="40">
        <v>42.075998925822532</v>
      </c>
      <c r="H1343" s="40">
        <v>38.720522790571337</v>
      </c>
      <c r="I1343" s="40">
        <v>3.355476135251191</v>
      </c>
      <c r="J1343" s="40">
        <v>29.647621683088072</v>
      </c>
      <c r="K1343" s="40">
        <v>12.428377242734458</v>
      </c>
    </row>
    <row r="1344" spans="1:11" x14ac:dyDescent="0.3">
      <c r="A1344" s="47" t="s">
        <v>1</v>
      </c>
      <c r="B1344" s="47" t="s">
        <v>1</v>
      </c>
      <c r="C1344" s="47" t="s">
        <v>1</v>
      </c>
      <c r="D1344" s="47" t="s">
        <v>1331</v>
      </c>
      <c r="E1344" s="47" t="s">
        <v>1</v>
      </c>
      <c r="F1344" s="50" t="s">
        <v>2239</v>
      </c>
      <c r="G1344" s="40" t="s">
        <v>8</v>
      </c>
      <c r="H1344" s="40" t="s">
        <v>8</v>
      </c>
      <c r="I1344" s="40" t="s">
        <v>8</v>
      </c>
      <c r="J1344" s="40" t="s">
        <v>8</v>
      </c>
      <c r="K1344" s="40" t="s">
        <v>8</v>
      </c>
    </row>
    <row r="1345" spans="1:11" x14ac:dyDescent="0.3">
      <c r="A1345" s="47" t="s">
        <v>1</v>
      </c>
      <c r="B1345" s="47" t="s">
        <v>1</v>
      </c>
      <c r="C1345" s="47" t="s">
        <v>1</v>
      </c>
      <c r="D1345" s="47" t="s">
        <v>1</v>
      </c>
      <c r="E1345" s="47">
        <v>83300</v>
      </c>
      <c r="F1345" s="50" t="s">
        <v>2239</v>
      </c>
      <c r="G1345" s="40" t="s">
        <v>8</v>
      </c>
      <c r="H1345" s="40" t="s">
        <v>8</v>
      </c>
      <c r="I1345" s="40" t="s">
        <v>8</v>
      </c>
      <c r="J1345" s="40" t="s">
        <v>8</v>
      </c>
      <c r="K1345" s="40" t="s">
        <v>8</v>
      </c>
    </row>
    <row r="1346" spans="1:11" x14ac:dyDescent="0.3">
      <c r="A1346" s="47" t="s">
        <v>1</v>
      </c>
      <c r="B1346" s="47" t="s">
        <v>1</v>
      </c>
      <c r="C1346" s="47" t="s">
        <v>1</v>
      </c>
      <c r="D1346" s="47" t="s">
        <v>1332</v>
      </c>
      <c r="E1346" s="47" t="s">
        <v>1</v>
      </c>
      <c r="F1346" s="50" t="s">
        <v>2240</v>
      </c>
      <c r="G1346" s="40">
        <v>13.958753315712515</v>
      </c>
      <c r="H1346" s="40">
        <v>11.773112509541576</v>
      </c>
      <c r="I1346" s="40">
        <v>2.1856408061709423</v>
      </c>
      <c r="J1346" s="40">
        <v>10.117324343848539</v>
      </c>
      <c r="K1346" s="40">
        <v>3.8414289718639787</v>
      </c>
    </row>
    <row r="1347" spans="1:11" x14ac:dyDescent="0.3">
      <c r="A1347" s="47" t="s">
        <v>1</v>
      </c>
      <c r="B1347" s="47" t="s">
        <v>1</v>
      </c>
      <c r="C1347" s="47" t="s">
        <v>1</v>
      </c>
      <c r="D1347" s="47" t="s">
        <v>1</v>
      </c>
      <c r="E1347" s="47" t="s">
        <v>1333</v>
      </c>
      <c r="F1347" s="50" t="s">
        <v>2240</v>
      </c>
      <c r="G1347" s="40">
        <v>13.958753315712515</v>
      </c>
      <c r="H1347" s="40">
        <v>11.773112509541576</v>
      </c>
      <c r="I1347" s="40">
        <v>2.1856408061709423</v>
      </c>
      <c r="J1347" s="40">
        <v>10.117324343848539</v>
      </c>
      <c r="K1347" s="40">
        <v>3.8414289718639787</v>
      </c>
    </row>
    <row r="1348" spans="1:11" x14ac:dyDescent="0.3">
      <c r="A1348" s="47" t="s">
        <v>1</v>
      </c>
      <c r="B1348" s="47" t="s">
        <v>1</v>
      </c>
      <c r="C1348" s="47" t="s">
        <v>1</v>
      </c>
      <c r="D1348" s="47" t="s">
        <v>1334</v>
      </c>
      <c r="E1348" s="47" t="s">
        <v>1</v>
      </c>
      <c r="F1348" s="50" t="s">
        <v>2241</v>
      </c>
      <c r="G1348" s="40">
        <v>28.117245610110018</v>
      </c>
      <c r="H1348" s="40">
        <v>26.947410281029775</v>
      </c>
      <c r="I1348" s="41">
        <v>1.169835329080249</v>
      </c>
      <c r="J1348" s="40">
        <v>19.530297339239546</v>
      </c>
      <c r="K1348" s="40">
        <v>8.5869482708704776</v>
      </c>
    </row>
    <row r="1349" spans="1:11" x14ac:dyDescent="0.3">
      <c r="A1349" s="47" t="s">
        <v>1</v>
      </c>
      <c r="B1349" s="47" t="s">
        <v>1</v>
      </c>
      <c r="C1349" s="47" t="s">
        <v>1</v>
      </c>
      <c r="D1349" s="47" t="s">
        <v>1</v>
      </c>
      <c r="E1349" s="47" t="s">
        <v>1335</v>
      </c>
      <c r="F1349" s="50" t="s">
        <v>2241</v>
      </c>
      <c r="G1349" s="40">
        <v>28.117245610110018</v>
      </c>
      <c r="H1349" s="40">
        <v>26.947410281029775</v>
      </c>
      <c r="I1349" s="41">
        <v>1.169835329080249</v>
      </c>
      <c r="J1349" s="40">
        <v>19.530297339239546</v>
      </c>
      <c r="K1349" s="40">
        <v>8.5869482708704776</v>
      </c>
    </row>
    <row r="1350" spans="1:11" x14ac:dyDescent="0.3">
      <c r="A1350" s="47" t="s">
        <v>1</v>
      </c>
      <c r="B1350" s="47" t="s">
        <v>1</v>
      </c>
      <c r="C1350" s="47" t="s">
        <v>1336</v>
      </c>
      <c r="D1350" s="47" t="s">
        <v>1</v>
      </c>
      <c r="E1350" s="47" t="s">
        <v>1</v>
      </c>
      <c r="F1350" s="50" t="s">
        <v>2242</v>
      </c>
      <c r="G1350" s="40">
        <v>20.402864457408135</v>
      </c>
      <c r="H1350" s="40">
        <v>19.978879708811267</v>
      </c>
      <c r="I1350" s="41">
        <v>0.42398474859687402</v>
      </c>
      <c r="J1350" s="40">
        <v>10.916670438519585</v>
      </c>
      <c r="K1350" s="40">
        <v>9.4861940188885523</v>
      </c>
    </row>
    <row r="1351" spans="1:11" x14ac:dyDescent="0.3">
      <c r="A1351" s="47" t="s">
        <v>1</v>
      </c>
      <c r="B1351" s="47" t="s">
        <v>1</v>
      </c>
      <c r="C1351" s="47" t="s">
        <v>1</v>
      </c>
      <c r="D1351" s="47" t="s">
        <v>1337</v>
      </c>
      <c r="E1351" s="47" t="s">
        <v>1</v>
      </c>
      <c r="F1351" s="50" t="s">
        <v>2243</v>
      </c>
      <c r="G1351" s="41">
        <v>0.10346286467616918</v>
      </c>
      <c r="H1351" s="41">
        <v>0.10346286467616918</v>
      </c>
      <c r="I1351" s="40" t="s">
        <v>8</v>
      </c>
      <c r="J1351" s="40" t="s">
        <v>8</v>
      </c>
      <c r="K1351" s="40" t="s">
        <v>8</v>
      </c>
    </row>
    <row r="1352" spans="1:11" x14ac:dyDescent="0.3">
      <c r="A1352" s="47" t="s">
        <v>1</v>
      </c>
      <c r="B1352" s="47" t="s">
        <v>1</v>
      </c>
      <c r="C1352" s="47" t="s">
        <v>1</v>
      </c>
      <c r="D1352" s="47" t="s">
        <v>1</v>
      </c>
      <c r="E1352" s="47" t="s">
        <v>1338</v>
      </c>
      <c r="F1352" s="50" t="s">
        <v>2243</v>
      </c>
      <c r="G1352" s="41">
        <v>0.10346286467616918</v>
      </c>
      <c r="H1352" s="41">
        <v>0.10346286467616918</v>
      </c>
      <c r="I1352" s="40" t="s">
        <v>8</v>
      </c>
      <c r="J1352" s="40" t="s">
        <v>8</v>
      </c>
      <c r="K1352" s="40" t="s">
        <v>8</v>
      </c>
    </row>
    <row r="1353" spans="1:11" x14ac:dyDescent="0.3">
      <c r="A1353" s="47" t="s">
        <v>1</v>
      </c>
      <c r="B1353" s="47" t="s">
        <v>1</v>
      </c>
      <c r="C1353" s="47" t="s">
        <v>1</v>
      </c>
      <c r="D1353" s="47" t="s">
        <v>1339</v>
      </c>
      <c r="E1353" s="47" t="s">
        <v>1</v>
      </c>
      <c r="F1353" s="50" t="s">
        <v>2244</v>
      </c>
      <c r="G1353" s="41">
        <v>0.22486134269196689</v>
      </c>
      <c r="H1353" s="41">
        <v>0.22486134269196689</v>
      </c>
      <c r="I1353" s="40" t="s">
        <v>8</v>
      </c>
      <c r="J1353" s="41">
        <v>0.22486134269196689</v>
      </c>
      <c r="K1353" s="40" t="s">
        <v>8</v>
      </c>
    </row>
    <row r="1354" spans="1:11" x14ac:dyDescent="0.3">
      <c r="A1354" s="47" t="s">
        <v>1</v>
      </c>
      <c r="B1354" s="47" t="s">
        <v>1</v>
      </c>
      <c r="C1354" s="47" t="s">
        <v>1</v>
      </c>
      <c r="D1354" s="47" t="s">
        <v>1</v>
      </c>
      <c r="E1354" s="47" t="s">
        <v>1340</v>
      </c>
      <c r="F1354" s="50" t="s">
        <v>2244</v>
      </c>
      <c r="G1354" s="41">
        <v>0.22486134269196689</v>
      </c>
      <c r="H1354" s="41">
        <v>0.22486134269196689</v>
      </c>
      <c r="I1354" s="40" t="s">
        <v>8</v>
      </c>
      <c r="J1354" s="41">
        <v>0.22486134269196689</v>
      </c>
      <c r="K1354" s="40" t="s">
        <v>8</v>
      </c>
    </row>
    <row r="1355" spans="1:11" x14ac:dyDescent="0.3">
      <c r="A1355" s="47" t="s">
        <v>1</v>
      </c>
      <c r="B1355" s="47" t="s">
        <v>1</v>
      </c>
      <c r="C1355" s="47" t="s">
        <v>1</v>
      </c>
      <c r="D1355" s="47" t="s">
        <v>1341</v>
      </c>
      <c r="E1355" s="47" t="s">
        <v>1</v>
      </c>
      <c r="F1355" s="50" t="s">
        <v>2245</v>
      </c>
      <c r="G1355" s="40">
        <v>12.553866144158624</v>
      </c>
      <c r="H1355" s="40">
        <v>12.350594128692116</v>
      </c>
      <c r="I1355" s="41">
        <v>0.20327201546650764</v>
      </c>
      <c r="J1355" s="40">
        <v>6.6941355941762737</v>
      </c>
      <c r="K1355" s="40">
        <v>5.8597305499823564</v>
      </c>
    </row>
    <row r="1356" spans="1:11" x14ac:dyDescent="0.3">
      <c r="A1356" s="47" t="s">
        <v>1</v>
      </c>
      <c r="B1356" s="47" t="s">
        <v>1</v>
      </c>
      <c r="C1356" s="47" t="s">
        <v>1</v>
      </c>
      <c r="D1356" s="47" t="s">
        <v>1</v>
      </c>
      <c r="E1356" s="47" t="s">
        <v>1342</v>
      </c>
      <c r="F1356" s="50" t="s">
        <v>2246</v>
      </c>
      <c r="G1356" s="40" t="s">
        <v>8</v>
      </c>
      <c r="H1356" s="40" t="s">
        <v>8</v>
      </c>
      <c r="I1356" s="40" t="s">
        <v>8</v>
      </c>
      <c r="J1356" s="40" t="s">
        <v>8</v>
      </c>
      <c r="K1356" s="40" t="s">
        <v>8</v>
      </c>
    </row>
    <row r="1357" spans="1:11" x14ac:dyDescent="0.3">
      <c r="A1357" s="47" t="s">
        <v>1</v>
      </c>
      <c r="B1357" s="47" t="s">
        <v>1</v>
      </c>
      <c r="C1357" s="47" t="s">
        <v>1</v>
      </c>
      <c r="D1357" s="47" t="s">
        <v>1</v>
      </c>
      <c r="E1357" s="47" t="s">
        <v>1343</v>
      </c>
      <c r="F1357" s="50" t="s">
        <v>2247</v>
      </c>
      <c r="G1357" s="40">
        <v>6.5559212133559202</v>
      </c>
      <c r="H1357" s="40">
        <v>6.4777038128713542</v>
      </c>
      <c r="I1357" s="40" t="s">
        <v>8</v>
      </c>
      <c r="J1357" s="40">
        <v>2.991207382467548</v>
      </c>
      <c r="K1357" s="40">
        <v>3.5647138308883712</v>
      </c>
    </row>
    <row r="1358" spans="1:11" x14ac:dyDescent="0.3">
      <c r="A1358" s="47" t="s">
        <v>1</v>
      </c>
      <c r="B1358" s="47" t="s">
        <v>1</v>
      </c>
      <c r="C1358" s="47" t="s">
        <v>1</v>
      </c>
      <c r="D1358" s="47" t="s">
        <v>1</v>
      </c>
      <c r="E1358" s="47" t="s">
        <v>1344</v>
      </c>
      <c r="F1358" s="50" t="s">
        <v>2248</v>
      </c>
      <c r="G1358" s="40">
        <v>5.9979449308027082</v>
      </c>
      <c r="H1358" s="40">
        <v>5.8728903158207677</v>
      </c>
      <c r="I1358" s="40" t="s">
        <v>8</v>
      </c>
      <c r="J1358" s="40">
        <v>3.7029282117087252</v>
      </c>
      <c r="K1358" s="40">
        <v>2.295016719093983</v>
      </c>
    </row>
    <row r="1359" spans="1:11" x14ac:dyDescent="0.3">
      <c r="A1359" s="47" t="s">
        <v>1</v>
      </c>
      <c r="B1359" s="47" t="s">
        <v>1</v>
      </c>
      <c r="C1359" s="47" t="s">
        <v>1</v>
      </c>
      <c r="D1359" s="47" t="s">
        <v>1345</v>
      </c>
      <c r="E1359" s="47" t="s">
        <v>1</v>
      </c>
      <c r="F1359" s="50" t="s">
        <v>2249</v>
      </c>
      <c r="G1359" s="40">
        <v>6.135584012367385</v>
      </c>
      <c r="H1359" s="40">
        <v>5.9148712792370199</v>
      </c>
      <c r="I1359" s="41">
        <v>0.22071273313036635</v>
      </c>
      <c r="J1359" s="40">
        <v>3.16167517383191</v>
      </c>
      <c r="K1359" s="40">
        <v>2.9739088385354768</v>
      </c>
    </row>
    <row r="1360" spans="1:11" x14ac:dyDescent="0.3">
      <c r="A1360" s="47" t="s">
        <v>1</v>
      </c>
      <c r="B1360" s="47" t="s">
        <v>1</v>
      </c>
      <c r="C1360" s="47" t="s">
        <v>1</v>
      </c>
      <c r="D1360" s="47" t="s">
        <v>1</v>
      </c>
      <c r="E1360" s="47" t="s">
        <v>1346</v>
      </c>
      <c r="F1360" s="50" t="s">
        <v>2250</v>
      </c>
      <c r="G1360" s="40" t="s">
        <v>8</v>
      </c>
      <c r="H1360" s="40" t="s">
        <v>8</v>
      </c>
      <c r="I1360" s="40" t="s">
        <v>8</v>
      </c>
      <c r="J1360" s="40" t="s">
        <v>8</v>
      </c>
      <c r="K1360" s="40" t="s">
        <v>8</v>
      </c>
    </row>
    <row r="1361" spans="1:11" x14ac:dyDescent="0.3">
      <c r="A1361" s="47" t="s">
        <v>1</v>
      </c>
      <c r="B1361" s="47" t="s">
        <v>1</v>
      </c>
      <c r="C1361" s="47" t="s">
        <v>1</v>
      </c>
      <c r="D1361" s="47" t="s">
        <v>1</v>
      </c>
      <c r="E1361" s="47" t="s">
        <v>1347</v>
      </c>
      <c r="F1361" s="50" t="s">
        <v>2251</v>
      </c>
      <c r="G1361" s="40">
        <v>4.2818280516502032</v>
      </c>
      <c r="H1361" s="40">
        <v>4.2818280516502032</v>
      </c>
      <c r="I1361" s="40" t="s">
        <v>8</v>
      </c>
      <c r="J1361" s="40">
        <v>1.6804446018092498</v>
      </c>
      <c r="K1361" s="40">
        <v>2.6013834498409532</v>
      </c>
    </row>
    <row r="1362" spans="1:11" x14ac:dyDescent="0.3">
      <c r="A1362" s="47" t="s">
        <v>1</v>
      </c>
      <c r="B1362" s="47" t="s">
        <v>1</v>
      </c>
      <c r="C1362" s="47" t="s">
        <v>1</v>
      </c>
      <c r="D1362" s="47" t="s">
        <v>1</v>
      </c>
      <c r="E1362" s="47" t="s">
        <v>1348</v>
      </c>
      <c r="F1362" s="50" t="s">
        <v>2252</v>
      </c>
      <c r="G1362" s="40">
        <v>1.8537559607171823</v>
      </c>
      <c r="H1362" s="40">
        <v>1.6330432275868159</v>
      </c>
      <c r="I1362" s="41">
        <v>0.22071273313036635</v>
      </c>
      <c r="J1362" s="41">
        <v>1.4812305720226593</v>
      </c>
      <c r="K1362" s="41">
        <v>0.37252538869452306</v>
      </c>
    </row>
    <row r="1363" spans="1:11" x14ac:dyDescent="0.3">
      <c r="A1363" s="47" t="s">
        <v>1</v>
      </c>
      <c r="B1363" s="47" t="s">
        <v>1</v>
      </c>
      <c r="C1363" s="47" t="s">
        <v>1</v>
      </c>
      <c r="D1363" s="47" t="s">
        <v>1349</v>
      </c>
      <c r="E1363" s="47" t="s">
        <v>1</v>
      </c>
      <c r="F1363" s="50" t="s">
        <v>2253</v>
      </c>
      <c r="G1363" s="41">
        <v>1.3850900935139887</v>
      </c>
      <c r="H1363" s="41">
        <v>1.3850900935139887</v>
      </c>
      <c r="I1363" s="40" t="s">
        <v>8</v>
      </c>
      <c r="J1363" s="41">
        <v>0.7864365176925483</v>
      </c>
      <c r="K1363" s="41">
        <v>0.59865357582144063</v>
      </c>
    </row>
    <row r="1364" spans="1:11" x14ac:dyDescent="0.3">
      <c r="A1364" s="47" t="s">
        <v>1</v>
      </c>
      <c r="B1364" s="47" t="s">
        <v>1</v>
      </c>
      <c r="C1364" s="47" t="s">
        <v>1</v>
      </c>
      <c r="D1364" s="47" t="s">
        <v>1</v>
      </c>
      <c r="E1364" s="47" t="s">
        <v>1350</v>
      </c>
      <c r="F1364" s="50" t="s">
        <v>2253</v>
      </c>
      <c r="G1364" s="41">
        <v>1.3850900935139887</v>
      </c>
      <c r="H1364" s="41">
        <v>1.3850900935139887</v>
      </c>
      <c r="I1364" s="40" t="s">
        <v>8</v>
      </c>
      <c r="J1364" s="41">
        <v>0.7864365176925483</v>
      </c>
      <c r="K1364" s="41">
        <v>0.59865357582144063</v>
      </c>
    </row>
    <row r="1365" spans="1:11" x14ac:dyDescent="0.3">
      <c r="A1365" s="47" t="s">
        <v>1</v>
      </c>
      <c r="B1365" s="47" t="s">
        <v>1</v>
      </c>
      <c r="C1365" s="47" t="s">
        <v>1351</v>
      </c>
      <c r="D1365" s="47" t="s">
        <v>1</v>
      </c>
      <c r="E1365" s="47" t="s">
        <v>1</v>
      </c>
      <c r="F1365" s="50" t="s">
        <v>2254</v>
      </c>
      <c r="G1365" s="41">
        <v>0.43180547384054424</v>
      </c>
      <c r="H1365" s="41">
        <v>0.29593821716896962</v>
      </c>
      <c r="I1365" s="41">
        <v>0.13586725667157465</v>
      </c>
      <c r="J1365" s="41">
        <v>0.31057059826191841</v>
      </c>
      <c r="K1365" s="41">
        <v>0.12123487557862585</v>
      </c>
    </row>
    <row r="1366" spans="1:11" x14ac:dyDescent="0.3">
      <c r="A1366" s="47" t="s">
        <v>1</v>
      </c>
      <c r="B1366" s="47" t="s">
        <v>1</v>
      </c>
      <c r="C1366" s="47" t="s">
        <v>1</v>
      </c>
      <c r="D1366" s="47" t="s">
        <v>1352</v>
      </c>
      <c r="E1366" s="47" t="s">
        <v>1</v>
      </c>
      <c r="F1366" s="50" t="s">
        <v>2254</v>
      </c>
      <c r="G1366" s="41">
        <v>0.43180547384054424</v>
      </c>
      <c r="H1366" s="41">
        <v>0.29593821716896962</v>
      </c>
      <c r="I1366" s="41">
        <v>0.13586725667157465</v>
      </c>
      <c r="J1366" s="41">
        <v>0.31057059826191841</v>
      </c>
      <c r="K1366" s="41">
        <v>0.12123487557862585</v>
      </c>
    </row>
    <row r="1367" spans="1:11" x14ac:dyDescent="0.3">
      <c r="A1367" s="47" t="s">
        <v>1</v>
      </c>
      <c r="B1367" s="47" t="s">
        <v>1</v>
      </c>
      <c r="C1367" s="47" t="s">
        <v>1</v>
      </c>
      <c r="D1367" s="47" t="s">
        <v>1</v>
      </c>
      <c r="E1367" s="47" t="s">
        <v>1353</v>
      </c>
      <c r="F1367" s="50" t="s">
        <v>2254</v>
      </c>
      <c r="G1367" s="41">
        <v>0.43180547384054424</v>
      </c>
      <c r="H1367" s="41">
        <v>0.29593821716896962</v>
      </c>
      <c r="I1367" s="41">
        <v>0.13586725667157465</v>
      </c>
      <c r="J1367" s="41">
        <v>0.31057059826191841</v>
      </c>
      <c r="K1367" s="41">
        <v>0.12123487557862585</v>
      </c>
    </row>
    <row r="1368" spans="1:11" x14ac:dyDescent="0.3">
      <c r="A1368" s="47">
        <v>9</v>
      </c>
      <c r="B1368" s="47" t="s">
        <v>1</v>
      </c>
      <c r="C1368" s="47" t="s">
        <v>1</v>
      </c>
      <c r="D1368" s="47" t="s">
        <v>1</v>
      </c>
      <c r="E1368" s="47" t="s">
        <v>1</v>
      </c>
      <c r="F1368" s="50" t="s">
        <v>2255</v>
      </c>
      <c r="G1368" s="40">
        <v>262.56294225620792</v>
      </c>
      <c r="H1368" s="40">
        <v>111.84617367193459</v>
      </c>
      <c r="I1368" s="40">
        <v>150.71676858427332</v>
      </c>
      <c r="J1368" s="40">
        <v>113.45275944673331</v>
      </c>
      <c r="K1368" s="40">
        <v>149.11018280947462</v>
      </c>
    </row>
    <row r="1369" spans="1:11" x14ac:dyDescent="0.3">
      <c r="A1369" s="47" t="s">
        <v>1</v>
      </c>
      <c r="B1369" s="47" t="s">
        <v>1354</v>
      </c>
      <c r="C1369" s="47" t="s">
        <v>1</v>
      </c>
      <c r="D1369" s="47" t="s">
        <v>1</v>
      </c>
      <c r="E1369" s="47" t="s">
        <v>1</v>
      </c>
      <c r="F1369" s="50" t="s">
        <v>2256</v>
      </c>
      <c r="G1369" s="40">
        <v>24.956226920319235</v>
      </c>
      <c r="H1369" s="40">
        <v>13.319627182979358</v>
      </c>
      <c r="I1369" s="40">
        <v>11.63659973733987</v>
      </c>
      <c r="J1369" s="40">
        <v>13.7740310547082</v>
      </c>
      <c r="K1369" s="40">
        <v>11.182195865611027</v>
      </c>
    </row>
    <row r="1370" spans="1:11" x14ac:dyDescent="0.3">
      <c r="A1370" s="47" t="s">
        <v>1</v>
      </c>
      <c r="B1370" s="47" t="s">
        <v>1</v>
      </c>
      <c r="C1370" s="47" t="s">
        <v>1355</v>
      </c>
      <c r="D1370" s="47" t="s">
        <v>1</v>
      </c>
      <c r="E1370" s="47" t="s">
        <v>1</v>
      </c>
      <c r="F1370" s="50" t="s">
        <v>2256</v>
      </c>
      <c r="G1370" s="40">
        <v>24.956226920319235</v>
      </c>
      <c r="H1370" s="40">
        <v>13.319627182979358</v>
      </c>
      <c r="I1370" s="40">
        <v>11.63659973733987</v>
      </c>
      <c r="J1370" s="40">
        <v>13.7740310547082</v>
      </c>
      <c r="K1370" s="40">
        <v>11.182195865611027</v>
      </c>
    </row>
    <row r="1371" spans="1:11" x14ac:dyDescent="0.3">
      <c r="A1371" s="47" t="s">
        <v>1</v>
      </c>
      <c r="B1371" s="47" t="s">
        <v>1</v>
      </c>
      <c r="C1371" s="47" t="s">
        <v>1</v>
      </c>
      <c r="D1371" s="47" t="s">
        <v>1356</v>
      </c>
      <c r="E1371" s="47" t="s">
        <v>1</v>
      </c>
      <c r="F1371" s="50" t="s">
        <v>2256</v>
      </c>
      <c r="G1371" s="40">
        <v>24.956226920319235</v>
      </c>
      <c r="H1371" s="40">
        <v>13.319627182979358</v>
      </c>
      <c r="I1371" s="40">
        <v>11.63659973733987</v>
      </c>
      <c r="J1371" s="40">
        <v>13.7740310547082</v>
      </c>
      <c r="K1371" s="40">
        <v>11.182195865611027</v>
      </c>
    </row>
    <row r="1372" spans="1:11" x14ac:dyDescent="0.3">
      <c r="A1372" s="47" t="s">
        <v>1</v>
      </c>
      <c r="B1372" s="47" t="s">
        <v>1</v>
      </c>
      <c r="C1372" s="47" t="s">
        <v>1</v>
      </c>
      <c r="D1372" s="47" t="s">
        <v>1</v>
      </c>
      <c r="E1372" s="47" t="s">
        <v>1357</v>
      </c>
      <c r="F1372" s="50" t="s">
        <v>2256</v>
      </c>
      <c r="G1372" s="40">
        <v>24.956226920319235</v>
      </c>
      <c r="H1372" s="40">
        <v>13.319627182979358</v>
      </c>
      <c r="I1372" s="40">
        <v>11.63659973733987</v>
      </c>
      <c r="J1372" s="40">
        <v>13.7740310547082</v>
      </c>
      <c r="K1372" s="40">
        <v>11.182195865611027</v>
      </c>
    </row>
    <row r="1373" spans="1:11" x14ac:dyDescent="0.3">
      <c r="A1373" s="47" t="s">
        <v>1</v>
      </c>
      <c r="B1373" s="47" t="s">
        <v>1358</v>
      </c>
      <c r="C1373" s="47" t="s">
        <v>1</v>
      </c>
      <c r="D1373" s="47" t="s">
        <v>1</v>
      </c>
      <c r="E1373" s="47" t="s">
        <v>1</v>
      </c>
      <c r="F1373" s="50" t="s">
        <v>2257</v>
      </c>
      <c r="G1373" s="40">
        <v>109.35991699871919</v>
      </c>
      <c r="H1373" s="40">
        <v>13.09925615130016</v>
      </c>
      <c r="I1373" s="40">
        <v>96.260660847419032</v>
      </c>
      <c r="J1373" s="40">
        <v>41.667341236070357</v>
      </c>
      <c r="K1373" s="40">
        <v>67.692575762648829</v>
      </c>
    </row>
    <row r="1374" spans="1:11" x14ac:dyDescent="0.3">
      <c r="A1374" s="47" t="s">
        <v>1</v>
      </c>
      <c r="B1374" s="47" t="s">
        <v>1</v>
      </c>
      <c r="C1374" s="47" t="s">
        <v>1359</v>
      </c>
      <c r="D1374" s="47" t="s">
        <v>1</v>
      </c>
      <c r="E1374" s="47" t="s">
        <v>1</v>
      </c>
      <c r="F1374" s="50" t="s">
        <v>2258</v>
      </c>
      <c r="G1374" s="40" t="s">
        <v>8</v>
      </c>
      <c r="H1374" s="40" t="s">
        <v>8</v>
      </c>
      <c r="I1374" s="40" t="s">
        <v>8</v>
      </c>
      <c r="J1374" s="40" t="s">
        <v>8</v>
      </c>
      <c r="K1374" s="40" t="s">
        <v>8</v>
      </c>
    </row>
    <row r="1375" spans="1:11" x14ac:dyDescent="0.3">
      <c r="A1375" s="47" t="s">
        <v>1</v>
      </c>
      <c r="B1375" s="47" t="s">
        <v>1</v>
      </c>
      <c r="C1375" s="47" t="s">
        <v>1</v>
      </c>
      <c r="D1375" s="47" t="s">
        <v>1360</v>
      </c>
      <c r="E1375" s="47" t="s">
        <v>1</v>
      </c>
      <c r="F1375" s="50" t="s">
        <v>2258</v>
      </c>
      <c r="G1375" s="40" t="s">
        <v>8</v>
      </c>
      <c r="H1375" s="40" t="s">
        <v>8</v>
      </c>
      <c r="I1375" s="40" t="s">
        <v>8</v>
      </c>
      <c r="J1375" s="40" t="s">
        <v>8</v>
      </c>
      <c r="K1375" s="40" t="s">
        <v>8</v>
      </c>
    </row>
    <row r="1376" spans="1:11" x14ac:dyDescent="0.3">
      <c r="A1376" s="47" t="s">
        <v>1</v>
      </c>
      <c r="B1376" s="47" t="s">
        <v>1</v>
      </c>
      <c r="C1376" s="47" t="s">
        <v>1</v>
      </c>
      <c r="D1376" s="47" t="s">
        <v>1</v>
      </c>
      <c r="E1376" s="47" t="s">
        <v>1361</v>
      </c>
      <c r="F1376" s="50" t="s">
        <v>2258</v>
      </c>
      <c r="G1376" s="40" t="s">
        <v>8</v>
      </c>
      <c r="H1376" s="40" t="s">
        <v>8</v>
      </c>
      <c r="I1376" s="40" t="s">
        <v>8</v>
      </c>
      <c r="J1376" s="40" t="s">
        <v>8</v>
      </c>
      <c r="K1376" s="40" t="s">
        <v>8</v>
      </c>
    </row>
    <row r="1377" spans="1:11" x14ac:dyDescent="0.3">
      <c r="A1377" s="47" t="s">
        <v>1</v>
      </c>
      <c r="B1377" s="47" t="s">
        <v>1</v>
      </c>
      <c r="C1377" s="47" t="s">
        <v>1362</v>
      </c>
      <c r="D1377" s="47" t="s">
        <v>1</v>
      </c>
      <c r="E1377" s="47" t="s">
        <v>1</v>
      </c>
      <c r="F1377" s="50" t="s">
        <v>2259</v>
      </c>
      <c r="G1377" s="40">
        <v>107.401974450647</v>
      </c>
      <c r="H1377" s="40">
        <v>12.418548023242602</v>
      </c>
      <c r="I1377" s="40">
        <v>94.983426427404382</v>
      </c>
      <c r="J1377" s="40">
        <v>41.078135172301202</v>
      </c>
      <c r="K1377" s="40">
        <v>66.323839278345815</v>
      </c>
    </row>
    <row r="1378" spans="1:11" x14ac:dyDescent="0.3">
      <c r="A1378" s="47" t="s">
        <v>1</v>
      </c>
      <c r="B1378" s="47" t="s">
        <v>1</v>
      </c>
      <c r="C1378" s="47" t="s">
        <v>1</v>
      </c>
      <c r="D1378" s="47" t="s">
        <v>1363</v>
      </c>
      <c r="E1378" s="47" t="s">
        <v>1</v>
      </c>
      <c r="F1378" s="50" t="s">
        <v>2260</v>
      </c>
      <c r="G1378" s="40" t="s">
        <v>8</v>
      </c>
      <c r="H1378" s="40" t="s">
        <v>8</v>
      </c>
      <c r="I1378" s="40" t="s">
        <v>8</v>
      </c>
      <c r="J1378" s="40" t="s">
        <v>8</v>
      </c>
      <c r="K1378" s="40" t="s">
        <v>8</v>
      </c>
    </row>
    <row r="1379" spans="1:11" x14ac:dyDescent="0.3">
      <c r="A1379" s="47" t="s">
        <v>1</v>
      </c>
      <c r="B1379" s="47" t="s">
        <v>1</v>
      </c>
      <c r="C1379" s="47" t="s">
        <v>1</v>
      </c>
      <c r="D1379" s="47" t="s">
        <v>1</v>
      </c>
      <c r="E1379" s="47" t="s">
        <v>1364</v>
      </c>
      <c r="F1379" s="50" t="s">
        <v>2260</v>
      </c>
      <c r="G1379" s="40" t="s">
        <v>8</v>
      </c>
      <c r="H1379" s="40" t="s">
        <v>8</v>
      </c>
      <c r="I1379" s="40" t="s">
        <v>8</v>
      </c>
      <c r="J1379" s="40" t="s">
        <v>8</v>
      </c>
      <c r="K1379" s="40" t="s">
        <v>8</v>
      </c>
    </row>
    <row r="1380" spans="1:11" x14ac:dyDescent="0.3">
      <c r="A1380" s="47" t="s">
        <v>1</v>
      </c>
      <c r="B1380" s="47" t="s">
        <v>1</v>
      </c>
      <c r="C1380" s="47" t="s">
        <v>1</v>
      </c>
      <c r="D1380" s="47" t="s">
        <v>1365</v>
      </c>
      <c r="E1380" s="47" t="s">
        <v>1</v>
      </c>
      <c r="F1380" s="50" t="s">
        <v>2261</v>
      </c>
      <c r="G1380" s="40">
        <v>37.662238271865334</v>
      </c>
      <c r="H1380" s="40">
        <v>1.3200253144230347</v>
      </c>
      <c r="I1380" s="40">
        <v>36.342212957442293</v>
      </c>
      <c r="J1380" s="40">
        <v>13.366651958855671</v>
      </c>
      <c r="K1380" s="40">
        <v>24.295586313009654</v>
      </c>
    </row>
    <row r="1381" spans="1:11" x14ac:dyDescent="0.3">
      <c r="A1381" s="47" t="s">
        <v>1</v>
      </c>
      <c r="B1381" s="47" t="s">
        <v>1</v>
      </c>
      <c r="C1381" s="47" t="s">
        <v>1</v>
      </c>
      <c r="D1381" s="47" t="s">
        <v>1</v>
      </c>
      <c r="E1381" s="47" t="s">
        <v>1366</v>
      </c>
      <c r="F1381" s="50" t="s">
        <v>2261</v>
      </c>
      <c r="G1381" s="40">
        <v>37.662238271865334</v>
      </c>
      <c r="H1381" s="40">
        <v>1.3200253144230347</v>
      </c>
      <c r="I1381" s="40">
        <v>36.342212957442293</v>
      </c>
      <c r="J1381" s="40">
        <v>13.366651958855671</v>
      </c>
      <c r="K1381" s="40">
        <v>24.295586313009654</v>
      </c>
    </row>
    <row r="1382" spans="1:11" x14ac:dyDescent="0.3">
      <c r="A1382" s="47" t="s">
        <v>1</v>
      </c>
      <c r="B1382" s="47" t="s">
        <v>1</v>
      </c>
      <c r="C1382" s="47" t="s">
        <v>1</v>
      </c>
      <c r="D1382" s="47" t="s">
        <v>1367</v>
      </c>
      <c r="E1382" s="47" t="s">
        <v>1</v>
      </c>
      <c r="F1382" s="50" t="s">
        <v>2262</v>
      </c>
      <c r="G1382" s="40">
        <v>69.739736178781683</v>
      </c>
      <c r="H1382" s="40">
        <v>11.098522708819569</v>
      </c>
      <c r="I1382" s="40">
        <v>58.641213469962103</v>
      </c>
      <c r="J1382" s="40">
        <v>27.711483213445518</v>
      </c>
      <c r="K1382" s="40">
        <v>42.028252965336144</v>
      </c>
    </row>
    <row r="1383" spans="1:11" x14ac:dyDescent="0.3">
      <c r="A1383" s="47" t="s">
        <v>1</v>
      </c>
      <c r="B1383" s="47" t="s">
        <v>1</v>
      </c>
      <c r="C1383" s="47" t="s">
        <v>1</v>
      </c>
      <c r="D1383" s="47" t="s">
        <v>1</v>
      </c>
      <c r="E1383" s="47" t="s">
        <v>1368</v>
      </c>
      <c r="F1383" s="50" t="s">
        <v>2262</v>
      </c>
      <c r="G1383" s="40">
        <v>69.739736178781683</v>
      </c>
      <c r="H1383" s="40">
        <v>11.098522708819569</v>
      </c>
      <c r="I1383" s="40">
        <v>58.641213469962103</v>
      </c>
      <c r="J1383" s="40">
        <v>27.711483213445518</v>
      </c>
      <c r="K1383" s="40">
        <v>42.028252965336144</v>
      </c>
    </row>
    <row r="1384" spans="1:11" x14ac:dyDescent="0.3">
      <c r="A1384" s="47" t="s">
        <v>1</v>
      </c>
      <c r="B1384" s="47" t="s">
        <v>1</v>
      </c>
      <c r="C1384" s="47" t="s">
        <v>1369</v>
      </c>
      <c r="D1384" s="47" t="s">
        <v>1</v>
      </c>
      <c r="E1384" s="47" t="s">
        <v>1</v>
      </c>
      <c r="F1384" s="50" t="s">
        <v>2263</v>
      </c>
      <c r="G1384" s="40">
        <v>1.9579425480721877</v>
      </c>
      <c r="H1384" s="41">
        <v>0.68070812805755931</v>
      </c>
      <c r="I1384" s="40">
        <v>1.2772344200146286</v>
      </c>
      <c r="J1384" s="41">
        <v>0.58920606376916529</v>
      </c>
      <c r="K1384" s="40">
        <v>1.3687364843030225</v>
      </c>
    </row>
    <row r="1385" spans="1:11" x14ac:dyDescent="0.3">
      <c r="A1385" s="47" t="s">
        <v>1</v>
      </c>
      <c r="B1385" s="47" t="s">
        <v>1</v>
      </c>
      <c r="C1385" s="47" t="s">
        <v>1</v>
      </c>
      <c r="D1385" s="47" t="s">
        <v>1370</v>
      </c>
      <c r="E1385" s="47" t="s">
        <v>1</v>
      </c>
      <c r="F1385" s="50" t="s">
        <v>2264</v>
      </c>
      <c r="G1385" s="40" t="s">
        <v>8</v>
      </c>
      <c r="H1385" s="40" t="s">
        <v>8</v>
      </c>
      <c r="I1385" s="40" t="s">
        <v>8</v>
      </c>
      <c r="J1385" s="40" t="s">
        <v>8</v>
      </c>
      <c r="K1385" s="40" t="s">
        <v>8</v>
      </c>
    </row>
    <row r="1386" spans="1:11" x14ac:dyDescent="0.3">
      <c r="A1386" s="47" t="s">
        <v>1</v>
      </c>
      <c r="B1386" s="47" t="s">
        <v>1</v>
      </c>
      <c r="C1386" s="47" t="s">
        <v>1</v>
      </c>
      <c r="D1386" s="47" t="s">
        <v>1</v>
      </c>
      <c r="E1386" s="47" t="s">
        <v>1371</v>
      </c>
      <c r="F1386" s="50" t="s">
        <v>2264</v>
      </c>
      <c r="G1386" s="40" t="s">
        <v>8</v>
      </c>
      <c r="H1386" s="40" t="s">
        <v>8</v>
      </c>
      <c r="I1386" s="40" t="s">
        <v>8</v>
      </c>
      <c r="J1386" s="40" t="s">
        <v>8</v>
      </c>
      <c r="K1386" s="40" t="s">
        <v>8</v>
      </c>
    </row>
    <row r="1387" spans="1:11" x14ac:dyDescent="0.3">
      <c r="A1387" s="47" t="s">
        <v>1</v>
      </c>
      <c r="B1387" s="47" t="s">
        <v>1</v>
      </c>
      <c r="C1387" s="47" t="s">
        <v>1</v>
      </c>
      <c r="D1387" s="47" t="s">
        <v>1372</v>
      </c>
      <c r="E1387" s="47" t="s">
        <v>1</v>
      </c>
      <c r="F1387" s="50" t="s">
        <v>2265</v>
      </c>
      <c r="G1387" s="41">
        <v>1.1940334117514846</v>
      </c>
      <c r="H1387" s="40" t="s">
        <v>8</v>
      </c>
      <c r="I1387" s="41">
        <v>1.0477425948887726</v>
      </c>
      <c r="J1387" s="41">
        <v>0.35435915926272721</v>
      </c>
      <c r="K1387" s="41">
        <v>0.83967425248875749</v>
      </c>
    </row>
    <row r="1388" spans="1:11" x14ac:dyDescent="0.3">
      <c r="A1388" s="47" t="s">
        <v>1</v>
      </c>
      <c r="B1388" s="47" t="s">
        <v>1</v>
      </c>
      <c r="C1388" s="47" t="s">
        <v>1</v>
      </c>
      <c r="D1388" s="47" t="s">
        <v>1</v>
      </c>
      <c r="E1388" s="47" t="s">
        <v>1373</v>
      </c>
      <c r="F1388" s="50" t="s">
        <v>2265</v>
      </c>
      <c r="G1388" s="41">
        <v>1.1940334117514846</v>
      </c>
      <c r="H1388" s="40" t="s">
        <v>8</v>
      </c>
      <c r="I1388" s="41">
        <v>1.0477425948887726</v>
      </c>
      <c r="J1388" s="41">
        <v>0.35435915926272721</v>
      </c>
      <c r="K1388" s="41">
        <v>0.83967425248875749</v>
      </c>
    </row>
    <row r="1389" spans="1:11" x14ac:dyDescent="0.3">
      <c r="A1389" s="47" t="s">
        <v>1</v>
      </c>
      <c r="B1389" s="47" t="s">
        <v>1</v>
      </c>
      <c r="C1389" s="47" t="s">
        <v>1</v>
      </c>
      <c r="D1389" s="47" t="s">
        <v>1374</v>
      </c>
      <c r="E1389" s="47" t="s">
        <v>1</v>
      </c>
      <c r="F1389" s="50" t="s">
        <v>2266</v>
      </c>
      <c r="G1389" s="41">
        <v>0.41690013251711561</v>
      </c>
      <c r="H1389" s="41">
        <v>0.34183397702393947</v>
      </c>
      <c r="I1389" s="40" t="s">
        <v>8</v>
      </c>
      <c r="J1389" s="41">
        <v>0.18630692249628381</v>
      </c>
      <c r="K1389" s="41">
        <v>0.23059321002083175</v>
      </c>
    </row>
    <row r="1390" spans="1:11" x14ac:dyDescent="0.3">
      <c r="A1390" s="47" t="s">
        <v>1</v>
      </c>
      <c r="B1390" s="47" t="s">
        <v>1</v>
      </c>
      <c r="C1390" s="47" t="s">
        <v>1</v>
      </c>
      <c r="D1390" s="47" t="s">
        <v>1</v>
      </c>
      <c r="E1390" s="47" t="s">
        <v>1375</v>
      </c>
      <c r="F1390" s="50" t="s">
        <v>2266</v>
      </c>
      <c r="G1390" s="41">
        <v>0.41690013251711561</v>
      </c>
      <c r="H1390" s="41">
        <v>0.34183397702393947</v>
      </c>
      <c r="I1390" s="40" t="s">
        <v>8</v>
      </c>
      <c r="J1390" s="41">
        <v>0.18630692249628381</v>
      </c>
      <c r="K1390" s="41">
        <v>0.23059321002083175</v>
      </c>
    </row>
    <row r="1391" spans="1:11" x14ac:dyDescent="0.3">
      <c r="A1391" s="47" t="s">
        <v>1</v>
      </c>
      <c r="B1391" s="47" t="s">
        <v>1</v>
      </c>
      <c r="C1391" s="47" t="s">
        <v>1</v>
      </c>
      <c r="D1391" s="47" t="s">
        <v>1376</v>
      </c>
      <c r="E1391" s="47" t="s">
        <v>1</v>
      </c>
      <c r="F1391" s="50" t="s">
        <v>2267</v>
      </c>
      <c r="G1391" s="40" t="s">
        <v>8</v>
      </c>
      <c r="H1391" s="40" t="s">
        <v>8</v>
      </c>
      <c r="I1391" s="40" t="s">
        <v>8</v>
      </c>
      <c r="J1391" s="40" t="s">
        <v>8</v>
      </c>
      <c r="K1391" s="40" t="s">
        <v>8</v>
      </c>
    </row>
    <row r="1392" spans="1:11" x14ac:dyDescent="0.3">
      <c r="A1392" s="47" t="s">
        <v>1</v>
      </c>
      <c r="B1392" s="47" t="s">
        <v>1</v>
      </c>
      <c r="C1392" s="47" t="s">
        <v>1</v>
      </c>
      <c r="D1392" s="47" t="s">
        <v>1</v>
      </c>
      <c r="E1392" s="47" t="s">
        <v>1377</v>
      </c>
      <c r="F1392" s="50" t="s">
        <v>2267</v>
      </c>
      <c r="G1392" s="40" t="s">
        <v>8</v>
      </c>
      <c r="H1392" s="40" t="s">
        <v>8</v>
      </c>
      <c r="I1392" s="40" t="s">
        <v>8</v>
      </c>
      <c r="J1392" s="40" t="s">
        <v>8</v>
      </c>
      <c r="K1392" s="40" t="s">
        <v>8</v>
      </c>
    </row>
    <row r="1393" spans="1:11" x14ac:dyDescent="0.3">
      <c r="A1393" s="47" t="s">
        <v>1</v>
      </c>
      <c r="B1393" s="47" t="s">
        <v>1</v>
      </c>
      <c r="C1393" s="47" t="s">
        <v>1</v>
      </c>
      <c r="D1393" s="47" t="s">
        <v>1378</v>
      </c>
      <c r="E1393" s="47" t="s">
        <v>1</v>
      </c>
      <c r="F1393" s="50" t="s">
        <v>2268</v>
      </c>
      <c r="G1393" s="41">
        <v>0.34700900380358735</v>
      </c>
      <c r="H1393" s="41">
        <v>0.19258333417090751</v>
      </c>
      <c r="I1393" s="41">
        <v>0.15442566963267984</v>
      </c>
      <c r="J1393" s="40" t="s">
        <v>8</v>
      </c>
      <c r="K1393" s="41">
        <v>0.29846902179343304</v>
      </c>
    </row>
    <row r="1394" spans="1:11" x14ac:dyDescent="0.3">
      <c r="A1394" s="47" t="s">
        <v>1</v>
      </c>
      <c r="B1394" s="47" t="s">
        <v>1</v>
      </c>
      <c r="C1394" s="47" t="s">
        <v>1</v>
      </c>
      <c r="D1394" s="47" t="s">
        <v>1</v>
      </c>
      <c r="E1394" s="47" t="s">
        <v>1379</v>
      </c>
      <c r="F1394" s="50" t="s">
        <v>2268</v>
      </c>
      <c r="G1394" s="41">
        <v>0.34700900380358735</v>
      </c>
      <c r="H1394" s="41">
        <v>0.19258333417090751</v>
      </c>
      <c r="I1394" s="41">
        <v>0.15442566963267984</v>
      </c>
      <c r="J1394" s="40" t="s">
        <v>8</v>
      </c>
      <c r="K1394" s="41">
        <v>0.29846902179343304</v>
      </c>
    </row>
    <row r="1395" spans="1:11" x14ac:dyDescent="0.3">
      <c r="A1395" s="47" t="s">
        <v>1</v>
      </c>
      <c r="B1395" s="47" t="s">
        <v>1380</v>
      </c>
      <c r="C1395" s="47" t="s">
        <v>1</v>
      </c>
      <c r="D1395" s="47" t="s">
        <v>1</v>
      </c>
      <c r="E1395" s="47" t="s">
        <v>1</v>
      </c>
      <c r="F1395" s="50" t="s">
        <v>2269</v>
      </c>
      <c r="G1395" s="40">
        <v>10.911880704733386</v>
      </c>
      <c r="H1395" s="40">
        <v>7.009654771339239</v>
      </c>
      <c r="I1395" s="40">
        <v>3.9022259333941487</v>
      </c>
      <c r="J1395" s="40">
        <v>5.6658878683123124</v>
      </c>
      <c r="K1395" s="40">
        <v>5.2459928364210766</v>
      </c>
    </row>
    <row r="1396" spans="1:11" x14ac:dyDescent="0.3">
      <c r="A1396" s="47" t="s">
        <v>1</v>
      </c>
      <c r="B1396" s="47" t="s">
        <v>1</v>
      </c>
      <c r="C1396" s="47" t="s">
        <v>1381</v>
      </c>
      <c r="D1396" s="47" t="s">
        <v>1</v>
      </c>
      <c r="E1396" s="47" t="s">
        <v>1</v>
      </c>
      <c r="F1396" s="50" t="s">
        <v>2269</v>
      </c>
      <c r="G1396" s="40">
        <v>10.911880704733386</v>
      </c>
      <c r="H1396" s="40">
        <v>7.009654771339239</v>
      </c>
      <c r="I1396" s="40">
        <v>3.9022259333941487</v>
      </c>
      <c r="J1396" s="40">
        <v>5.6658878683123124</v>
      </c>
      <c r="K1396" s="40">
        <v>5.2459928364210766</v>
      </c>
    </row>
    <row r="1397" spans="1:11" x14ac:dyDescent="0.3">
      <c r="A1397" s="47" t="s">
        <v>1</v>
      </c>
      <c r="B1397" s="47" t="s">
        <v>1</v>
      </c>
      <c r="C1397" s="47" t="s">
        <v>1</v>
      </c>
      <c r="D1397" s="47" t="s">
        <v>1382</v>
      </c>
      <c r="E1397" s="47" t="s">
        <v>1</v>
      </c>
      <c r="F1397" s="50" t="s">
        <v>2270</v>
      </c>
      <c r="G1397" s="40" t="s">
        <v>8</v>
      </c>
      <c r="H1397" s="40" t="s">
        <v>8</v>
      </c>
      <c r="I1397" s="40" t="s">
        <v>8</v>
      </c>
      <c r="J1397" s="40" t="s">
        <v>8</v>
      </c>
      <c r="K1397" s="40" t="s">
        <v>8</v>
      </c>
    </row>
    <row r="1398" spans="1:11" x14ac:dyDescent="0.3">
      <c r="A1398" s="47" t="s">
        <v>1</v>
      </c>
      <c r="B1398" s="47" t="s">
        <v>1</v>
      </c>
      <c r="C1398" s="47" t="s">
        <v>1</v>
      </c>
      <c r="D1398" s="47" t="s">
        <v>1</v>
      </c>
      <c r="E1398" s="47" t="s">
        <v>1383</v>
      </c>
      <c r="F1398" s="50" t="s">
        <v>2270</v>
      </c>
      <c r="G1398" s="40" t="s">
        <v>8</v>
      </c>
      <c r="H1398" s="40" t="s">
        <v>8</v>
      </c>
      <c r="I1398" s="40" t="s">
        <v>8</v>
      </c>
      <c r="J1398" s="40" t="s">
        <v>8</v>
      </c>
      <c r="K1398" s="40" t="s">
        <v>8</v>
      </c>
    </row>
    <row r="1399" spans="1:11" x14ac:dyDescent="0.3">
      <c r="A1399" s="47" t="s">
        <v>1</v>
      </c>
      <c r="B1399" s="47" t="s">
        <v>1</v>
      </c>
      <c r="C1399" s="47" t="s">
        <v>1</v>
      </c>
      <c r="D1399" s="47" t="s">
        <v>1384</v>
      </c>
      <c r="E1399" s="47" t="s">
        <v>1</v>
      </c>
      <c r="F1399" s="50" t="s">
        <v>2271</v>
      </c>
      <c r="G1399" s="41">
        <v>1.1625503000945294</v>
      </c>
      <c r="H1399" s="41">
        <v>0.45191351104609123</v>
      </c>
      <c r="I1399" s="41">
        <v>0.71063678904843797</v>
      </c>
      <c r="J1399" s="41">
        <v>0.37328622336806438</v>
      </c>
      <c r="K1399" s="41">
        <v>0.7892640767264647</v>
      </c>
    </row>
    <row r="1400" spans="1:11" x14ac:dyDescent="0.3">
      <c r="A1400" s="47" t="s">
        <v>1</v>
      </c>
      <c r="B1400" s="47" t="s">
        <v>1</v>
      </c>
      <c r="C1400" s="47" t="s">
        <v>1</v>
      </c>
      <c r="D1400" s="47" t="s">
        <v>1</v>
      </c>
      <c r="E1400" s="47" t="s">
        <v>1385</v>
      </c>
      <c r="F1400" s="50" t="s">
        <v>2271</v>
      </c>
      <c r="G1400" s="41">
        <v>1.1625503000945294</v>
      </c>
      <c r="H1400" s="41">
        <v>0.45191351104609123</v>
      </c>
      <c r="I1400" s="41">
        <v>0.71063678904843797</v>
      </c>
      <c r="J1400" s="41">
        <v>0.37328622336806438</v>
      </c>
      <c r="K1400" s="41">
        <v>0.7892640767264647</v>
      </c>
    </row>
    <row r="1401" spans="1:11" x14ac:dyDescent="0.3">
      <c r="A1401" s="47" t="s">
        <v>1</v>
      </c>
      <c r="B1401" s="47" t="s">
        <v>1</v>
      </c>
      <c r="C1401" s="47" t="s">
        <v>1</v>
      </c>
      <c r="D1401" s="47" t="s">
        <v>1386</v>
      </c>
      <c r="E1401" s="47" t="s">
        <v>1</v>
      </c>
      <c r="F1401" s="50" t="s">
        <v>2272</v>
      </c>
      <c r="G1401" s="41">
        <v>0.34023657089310866</v>
      </c>
      <c r="H1401" s="40" t="s">
        <v>8</v>
      </c>
      <c r="I1401" s="41">
        <v>0.22832888184834715</v>
      </c>
      <c r="J1401" s="41">
        <v>0.20093868305376711</v>
      </c>
      <c r="K1401" s="40" t="s">
        <v>8</v>
      </c>
    </row>
    <row r="1402" spans="1:11" x14ac:dyDescent="0.3">
      <c r="A1402" s="47" t="s">
        <v>1</v>
      </c>
      <c r="B1402" s="47" t="s">
        <v>1</v>
      </c>
      <c r="C1402" s="47" t="s">
        <v>1</v>
      </c>
      <c r="D1402" s="47" t="s">
        <v>1</v>
      </c>
      <c r="E1402" s="47" t="s">
        <v>1387</v>
      </c>
      <c r="F1402" s="50" t="s">
        <v>2272</v>
      </c>
      <c r="G1402" s="41">
        <v>0.34023657089310866</v>
      </c>
      <c r="H1402" s="40" t="s">
        <v>8</v>
      </c>
      <c r="I1402" s="41">
        <v>0.22832888184834715</v>
      </c>
      <c r="J1402" s="41">
        <v>0.20093868305376711</v>
      </c>
      <c r="K1402" s="40" t="s">
        <v>8</v>
      </c>
    </row>
    <row r="1403" spans="1:11" x14ac:dyDescent="0.3">
      <c r="A1403" s="47" t="s">
        <v>1</v>
      </c>
      <c r="B1403" s="47" t="s">
        <v>1</v>
      </c>
      <c r="C1403" s="47" t="s">
        <v>1</v>
      </c>
      <c r="D1403" s="47" t="s">
        <v>1388</v>
      </c>
      <c r="E1403" s="47" t="s">
        <v>1</v>
      </c>
      <c r="F1403" s="50" t="s">
        <v>2273</v>
      </c>
      <c r="G1403" s="40">
        <v>5.8916723761679242</v>
      </c>
      <c r="H1403" s="40">
        <v>3.5769004970203935</v>
      </c>
      <c r="I1403" s="40">
        <v>2.3147718791475325</v>
      </c>
      <c r="J1403" s="40">
        <v>3.2640966556198845</v>
      </c>
      <c r="K1403" s="40">
        <v>2.6275757205480401</v>
      </c>
    </row>
    <row r="1404" spans="1:11" x14ac:dyDescent="0.3">
      <c r="A1404" s="47" t="s">
        <v>1</v>
      </c>
      <c r="B1404" s="47" t="s">
        <v>1</v>
      </c>
      <c r="C1404" s="47" t="s">
        <v>1</v>
      </c>
      <c r="D1404" s="47" t="s">
        <v>1</v>
      </c>
      <c r="E1404" s="47" t="s">
        <v>1389</v>
      </c>
      <c r="F1404" s="50" t="s">
        <v>2273</v>
      </c>
      <c r="G1404" s="40">
        <v>5.8916723761679242</v>
      </c>
      <c r="H1404" s="40">
        <v>3.5769004970203935</v>
      </c>
      <c r="I1404" s="40">
        <v>2.3147718791475325</v>
      </c>
      <c r="J1404" s="40">
        <v>3.2640966556198845</v>
      </c>
      <c r="K1404" s="40">
        <v>2.6275757205480401</v>
      </c>
    </row>
    <row r="1405" spans="1:11" x14ac:dyDescent="0.3">
      <c r="A1405" s="47" t="s">
        <v>1</v>
      </c>
      <c r="B1405" s="47" t="s">
        <v>1</v>
      </c>
      <c r="C1405" s="47" t="s">
        <v>1</v>
      </c>
      <c r="D1405" s="47" t="s">
        <v>1390</v>
      </c>
      <c r="E1405" s="47" t="s">
        <v>1</v>
      </c>
      <c r="F1405" s="50" t="s">
        <v>2274</v>
      </c>
      <c r="G1405" s="40">
        <v>3.4960064696717965</v>
      </c>
      <c r="H1405" s="40">
        <v>2.8475180863219638</v>
      </c>
      <c r="I1405" s="41">
        <v>0.64848838334983239</v>
      </c>
      <c r="J1405" s="40">
        <v>1.8275663062705951</v>
      </c>
      <c r="K1405" s="40">
        <v>1.6684401634012014</v>
      </c>
    </row>
    <row r="1406" spans="1:11" x14ac:dyDescent="0.3">
      <c r="A1406" s="47" t="s">
        <v>1</v>
      </c>
      <c r="B1406" s="47" t="s">
        <v>1</v>
      </c>
      <c r="C1406" s="47" t="s">
        <v>1</v>
      </c>
      <c r="D1406" s="47" t="s">
        <v>1</v>
      </c>
      <c r="E1406" s="47" t="s">
        <v>1391</v>
      </c>
      <c r="F1406" s="50" t="s">
        <v>2274</v>
      </c>
      <c r="G1406" s="40">
        <v>3.4960064696717965</v>
      </c>
      <c r="H1406" s="40">
        <v>2.8475180863219638</v>
      </c>
      <c r="I1406" s="41">
        <v>0.64848838334983239</v>
      </c>
      <c r="J1406" s="40">
        <v>1.8275663062705951</v>
      </c>
      <c r="K1406" s="40">
        <v>1.6684401634012014</v>
      </c>
    </row>
    <row r="1407" spans="1:11" x14ac:dyDescent="0.3">
      <c r="A1407" s="47" t="s">
        <v>1</v>
      </c>
      <c r="B1407" s="47" t="s">
        <v>1</v>
      </c>
      <c r="C1407" s="47" t="s">
        <v>1</v>
      </c>
      <c r="D1407" s="47" t="s">
        <v>1392</v>
      </c>
      <c r="E1407" s="47" t="s">
        <v>1</v>
      </c>
      <c r="F1407" s="50" t="s">
        <v>2275</v>
      </c>
      <c r="G1407" s="40" t="s">
        <v>8</v>
      </c>
      <c r="H1407" s="40" t="s">
        <v>8</v>
      </c>
      <c r="I1407" s="40" t="s">
        <v>8</v>
      </c>
      <c r="J1407" s="40" t="s">
        <v>8</v>
      </c>
      <c r="K1407" s="40" t="s">
        <v>8</v>
      </c>
    </row>
    <row r="1408" spans="1:11" x14ac:dyDescent="0.3">
      <c r="A1408" s="47" t="s">
        <v>1</v>
      </c>
      <c r="B1408" s="47" t="s">
        <v>1</v>
      </c>
      <c r="C1408" s="47" t="s">
        <v>1</v>
      </c>
      <c r="D1408" s="47" t="s">
        <v>1</v>
      </c>
      <c r="E1408" s="47" t="s">
        <v>1393</v>
      </c>
      <c r="F1408" s="50" t="s">
        <v>2275</v>
      </c>
      <c r="G1408" s="40" t="s">
        <v>8</v>
      </c>
      <c r="H1408" s="40" t="s">
        <v>8</v>
      </c>
      <c r="I1408" s="40" t="s">
        <v>8</v>
      </c>
      <c r="J1408" s="40" t="s">
        <v>8</v>
      </c>
      <c r="K1408" s="40" t="s">
        <v>8</v>
      </c>
    </row>
    <row r="1409" spans="1:11" x14ac:dyDescent="0.3">
      <c r="A1409" s="47" t="s">
        <v>1</v>
      </c>
      <c r="B1409" s="47" t="s">
        <v>1</v>
      </c>
      <c r="C1409" s="47" t="s">
        <v>1</v>
      </c>
      <c r="D1409" s="47" t="s">
        <v>1394</v>
      </c>
      <c r="E1409" s="47" t="s">
        <v>1</v>
      </c>
      <c r="F1409" s="50" t="s">
        <v>2276</v>
      </c>
      <c r="G1409" s="40" t="s">
        <v>8</v>
      </c>
      <c r="H1409" s="40" t="s">
        <v>8</v>
      </c>
      <c r="I1409" s="40" t="s">
        <v>8</v>
      </c>
      <c r="J1409" s="40" t="s">
        <v>8</v>
      </c>
      <c r="K1409" s="40" t="s">
        <v>8</v>
      </c>
    </row>
    <row r="1410" spans="1:11" x14ac:dyDescent="0.3">
      <c r="A1410" s="47" t="s">
        <v>1</v>
      </c>
      <c r="B1410" s="47" t="s">
        <v>1</v>
      </c>
      <c r="C1410" s="47" t="s">
        <v>1</v>
      </c>
      <c r="D1410" s="47" t="s">
        <v>1</v>
      </c>
      <c r="E1410" s="47" t="s">
        <v>1395</v>
      </c>
      <c r="F1410" s="50" t="s">
        <v>2276</v>
      </c>
      <c r="G1410" s="40" t="s">
        <v>8</v>
      </c>
      <c r="H1410" s="40" t="s">
        <v>8</v>
      </c>
      <c r="I1410" s="40" t="s">
        <v>8</v>
      </c>
      <c r="J1410" s="40" t="s">
        <v>8</v>
      </c>
      <c r="K1410" s="40" t="s">
        <v>8</v>
      </c>
    </row>
    <row r="1411" spans="1:11" x14ac:dyDescent="0.3">
      <c r="A1411" s="47" t="s">
        <v>1</v>
      </c>
      <c r="B1411" s="47" t="s">
        <v>1396</v>
      </c>
      <c r="C1411" s="47" t="s">
        <v>1</v>
      </c>
      <c r="D1411" s="47" t="s">
        <v>1</v>
      </c>
      <c r="E1411" s="47" t="s">
        <v>1</v>
      </c>
      <c r="F1411" s="50" t="s">
        <v>2277</v>
      </c>
      <c r="G1411" s="40">
        <v>81.497106575243606</v>
      </c>
      <c r="H1411" s="40">
        <v>56.779161717102888</v>
      </c>
      <c r="I1411" s="40">
        <v>24.717944858140722</v>
      </c>
      <c r="J1411" s="40">
        <v>37.260450262129432</v>
      </c>
      <c r="K1411" s="40">
        <v>44.236656313114175</v>
      </c>
    </row>
    <row r="1412" spans="1:11" x14ac:dyDescent="0.3">
      <c r="A1412" s="47" t="s">
        <v>1</v>
      </c>
      <c r="B1412" s="47" t="s">
        <v>1</v>
      </c>
      <c r="C1412" s="47" t="s">
        <v>1397</v>
      </c>
      <c r="D1412" s="47" t="s">
        <v>1</v>
      </c>
      <c r="E1412" s="47" t="s">
        <v>1</v>
      </c>
      <c r="F1412" s="50" t="s">
        <v>2278</v>
      </c>
      <c r="G1412" s="40" t="s">
        <v>8</v>
      </c>
      <c r="H1412" s="40" t="s">
        <v>8</v>
      </c>
      <c r="I1412" s="40" t="s">
        <v>8</v>
      </c>
      <c r="J1412" s="40" t="s">
        <v>8</v>
      </c>
      <c r="K1412" s="40" t="s">
        <v>8</v>
      </c>
    </row>
    <row r="1413" spans="1:11" x14ac:dyDescent="0.3">
      <c r="A1413" s="47" t="s">
        <v>1</v>
      </c>
      <c r="B1413" s="47" t="s">
        <v>1</v>
      </c>
      <c r="C1413" s="47" t="s">
        <v>1</v>
      </c>
      <c r="D1413" s="47" t="s">
        <v>1398</v>
      </c>
      <c r="E1413" s="47" t="s">
        <v>1</v>
      </c>
      <c r="F1413" s="50" t="s">
        <v>2278</v>
      </c>
      <c r="G1413" s="40" t="s">
        <v>8</v>
      </c>
      <c r="H1413" s="40" t="s">
        <v>8</v>
      </c>
      <c r="I1413" s="40" t="s">
        <v>8</v>
      </c>
      <c r="J1413" s="40" t="s">
        <v>8</v>
      </c>
      <c r="K1413" s="40" t="s">
        <v>8</v>
      </c>
    </row>
    <row r="1414" spans="1:11" x14ac:dyDescent="0.3">
      <c r="A1414" s="47" t="s">
        <v>1</v>
      </c>
      <c r="B1414" s="47" t="s">
        <v>1</v>
      </c>
      <c r="C1414" s="47" t="s">
        <v>1</v>
      </c>
      <c r="D1414" s="47" t="s">
        <v>1</v>
      </c>
      <c r="E1414" s="47" t="s">
        <v>1399</v>
      </c>
      <c r="F1414" s="50" t="s">
        <v>2278</v>
      </c>
      <c r="G1414" s="40" t="s">
        <v>8</v>
      </c>
      <c r="H1414" s="40" t="s">
        <v>8</v>
      </c>
      <c r="I1414" s="40" t="s">
        <v>8</v>
      </c>
      <c r="J1414" s="40" t="s">
        <v>8</v>
      </c>
      <c r="K1414" s="40" t="s">
        <v>8</v>
      </c>
    </row>
    <row r="1415" spans="1:11" x14ac:dyDescent="0.3">
      <c r="A1415" s="47" t="s">
        <v>1</v>
      </c>
      <c r="B1415" s="47" t="s">
        <v>1</v>
      </c>
      <c r="C1415" s="47" t="s">
        <v>1400</v>
      </c>
      <c r="D1415" s="47" t="s">
        <v>1</v>
      </c>
      <c r="E1415" s="47" t="s">
        <v>1</v>
      </c>
      <c r="F1415" s="50" t="s">
        <v>2279</v>
      </c>
      <c r="G1415" s="40">
        <v>27.318522705304837</v>
      </c>
      <c r="H1415" s="40">
        <v>25.898048289897325</v>
      </c>
      <c r="I1415" s="40">
        <v>1.4204744154075093</v>
      </c>
      <c r="J1415" s="40">
        <v>9.1148052646651738</v>
      </c>
      <c r="K1415" s="40">
        <v>18.203717440639657</v>
      </c>
    </row>
    <row r="1416" spans="1:11" x14ac:dyDescent="0.3">
      <c r="A1416" s="47" t="s">
        <v>1</v>
      </c>
      <c r="B1416" s="47" t="s">
        <v>1</v>
      </c>
      <c r="C1416" s="47" t="s">
        <v>1</v>
      </c>
      <c r="D1416" s="47" t="s">
        <v>1401</v>
      </c>
      <c r="E1416" s="47" t="s">
        <v>1</v>
      </c>
      <c r="F1416" s="50" t="s">
        <v>2280</v>
      </c>
      <c r="G1416" s="41">
        <v>0.8257925381489013</v>
      </c>
      <c r="H1416" s="41">
        <v>0.69151745747896842</v>
      </c>
      <c r="I1416" s="40" t="s">
        <v>8</v>
      </c>
      <c r="J1416" s="41">
        <v>0.45896531156297105</v>
      </c>
      <c r="K1416" s="41">
        <v>0.3668272265859302</v>
      </c>
    </row>
    <row r="1417" spans="1:11" x14ac:dyDescent="0.3">
      <c r="A1417" s="47" t="s">
        <v>1</v>
      </c>
      <c r="B1417" s="47" t="s">
        <v>1</v>
      </c>
      <c r="C1417" s="47" t="s">
        <v>1</v>
      </c>
      <c r="D1417" s="47" t="s">
        <v>1</v>
      </c>
      <c r="E1417" s="47" t="s">
        <v>1402</v>
      </c>
      <c r="F1417" s="50" t="s">
        <v>2280</v>
      </c>
      <c r="G1417" s="41">
        <v>0.8257925381489013</v>
      </c>
      <c r="H1417" s="41">
        <v>0.69151745747896842</v>
      </c>
      <c r="I1417" s="40" t="s">
        <v>8</v>
      </c>
      <c r="J1417" s="41">
        <v>0.45896531156297105</v>
      </c>
      <c r="K1417" s="41">
        <v>0.3668272265859302</v>
      </c>
    </row>
    <row r="1418" spans="1:11" x14ac:dyDescent="0.3">
      <c r="A1418" s="47" t="s">
        <v>1</v>
      </c>
      <c r="B1418" s="47" t="s">
        <v>1</v>
      </c>
      <c r="C1418" s="47" t="s">
        <v>1</v>
      </c>
      <c r="D1418" s="47" t="s">
        <v>1403</v>
      </c>
      <c r="E1418" s="47" t="s">
        <v>1</v>
      </c>
      <c r="F1418" s="50" t="s">
        <v>2281</v>
      </c>
      <c r="G1418" s="41">
        <v>0.22849641322461059</v>
      </c>
      <c r="H1418" s="41">
        <v>0.18600160987220438</v>
      </c>
      <c r="I1418" s="40" t="s">
        <v>8</v>
      </c>
      <c r="J1418" s="40" t="s">
        <v>8</v>
      </c>
      <c r="K1418" s="40" t="s">
        <v>8</v>
      </c>
    </row>
    <row r="1419" spans="1:11" x14ac:dyDescent="0.3">
      <c r="A1419" s="47" t="s">
        <v>1</v>
      </c>
      <c r="B1419" s="47" t="s">
        <v>1</v>
      </c>
      <c r="C1419" s="47" t="s">
        <v>1</v>
      </c>
      <c r="D1419" s="47" t="s">
        <v>1</v>
      </c>
      <c r="E1419" s="47" t="s">
        <v>1404</v>
      </c>
      <c r="F1419" s="50" t="s">
        <v>2281</v>
      </c>
      <c r="G1419" s="41">
        <v>0.22849641322461059</v>
      </c>
      <c r="H1419" s="41">
        <v>0.18600160987220438</v>
      </c>
      <c r="I1419" s="40" t="s">
        <v>8</v>
      </c>
      <c r="J1419" s="40" t="s">
        <v>8</v>
      </c>
      <c r="K1419" s="40" t="s">
        <v>8</v>
      </c>
    </row>
    <row r="1420" spans="1:11" x14ac:dyDescent="0.3">
      <c r="A1420" s="47" t="s">
        <v>1</v>
      </c>
      <c r="B1420" s="47" t="s">
        <v>1</v>
      </c>
      <c r="C1420" s="47" t="s">
        <v>1</v>
      </c>
      <c r="D1420" s="47" t="s">
        <v>1405</v>
      </c>
      <c r="E1420" s="47" t="s">
        <v>1</v>
      </c>
      <c r="F1420" s="50" t="s">
        <v>2282</v>
      </c>
      <c r="G1420" s="40">
        <v>6.8997064894143953</v>
      </c>
      <c r="H1420" s="40">
        <v>6.551977911747092</v>
      </c>
      <c r="I1420" s="41">
        <v>0.3477285776673017</v>
      </c>
      <c r="J1420" s="40">
        <v>3.3331402733562201</v>
      </c>
      <c r="K1420" s="40">
        <v>3.5665662160581744</v>
      </c>
    </row>
    <row r="1421" spans="1:11" x14ac:dyDescent="0.3">
      <c r="A1421" s="47" t="s">
        <v>1</v>
      </c>
      <c r="B1421" s="47" t="s">
        <v>1</v>
      </c>
      <c r="C1421" s="47" t="s">
        <v>1</v>
      </c>
      <c r="D1421" s="47" t="s">
        <v>1</v>
      </c>
      <c r="E1421" s="47" t="s">
        <v>1406</v>
      </c>
      <c r="F1421" s="50" t="s">
        <v>2282</v>
      </c>
      <c r="G1421" s="40">
        <v>6.8997064894143953</v>
      </c>
      <c r="H1421" s="40">
        <v>6.551977911747092</v>
      </c>
      <c r="I1421" s="41">
        <v>0.3477285776673017</v>
      </c>
      <c r="J1421" s="40">
        <v>3.3331402733562201</v>
      </c>
      <c r="K1421" s="40">
        <v>3.5665662160581744</v>
      </c>
    </row>
    <row r="1422" spans="1:11" x14ac:dyDescent="0.3">
      <c r="A1422" s="47" t="s">
        <v>1</v>
      </c>
      <c r="B1422" s="47" t="s">
        <v>1</v>
      </c>
      <c r="C1422" s="47" t="s">
        <v>1</v>
      </c>
      <c r="D1422" s="47" t="s">
        <v>1407</v>
      </c>
      <c r="E1422" s="47" t="s">
        <v>1</v>
      </c>
      <c r="F1422" s="50" t="s">
        <v>2283</v>
      </c>
      <c r="G1422" s="40">
        <v>19.36452726451693</v>
      </c>
      <c r="H1422" s="40">
        <v>18.468551310799064</v>
      </c>
      <c r="I1422" s="41">
        <v>0.89597595371786798</v>
      </c>
      <c r="J1422" s="40">
        <v>5.2140085782682251</v>
      </c>
      <c r="K1422" s="40">
        <v>14.150518686248704</v>
      </c>
    </row>
    <row r="1423" spans="1:11" x14ac:dyDescent="0.3">
      <c r="A1423" s="47" t="s">
        <v>1</v>
      </c>
      <c r="B1423" s="47" t="s">
        <v>1</v>
      </c>
      <c r="C1423" s="47" t="s">
        <v>1</v>
      </c>
      <c r="D1423" s="47" t="s">
        <v>1</v>
      </c>
      <c r="E1423" s="47" t="s">
        <v>1408</v>
      </c>
      <c r="F1423" s="50" t="s">
        <v>2284</v>
      </c>
      <c r="G1423" s="41">
        <v>0.42833171700940242</v>
      </c>
      <c r="H1423" s="41">
        <v>0.42833171700940242</v>
      </c>
      <c r="I1423" s="40" t="s">
        <v>8</v>
      </c>
      <c r="J1423" s="41">
        <v>0.1214144465048789</v>
      </c>
      <c r="K1423" s="41">
        <v>0.3069172705045235</v>
      </c>
    </row>
    <row r="1424" spans="1:11" x14ac:dyDescent="0.3">
      <c r="A1424" s="47" t="s">
        <v>1</v>
      </c>
      <c r="B1424" s="47" t="s">
        <v>1</v>
      </c>
      <c r="C1424" s="47" t="s">
        <v>1</v>
      </c>
      <c r="D1424" s="47" t="s">
        <v>1</v>
      </c>
      <c r="E1424" s="47" t="s">
        <v>1409</v>
      </c>
      <c r="F1424" s="50" t="s">
        <v>2285</v>
      </c>
      <c r="G1424" s="40">
        <v>14.906295734706582</v>
      </c>
      <c r="H1424" s="40">
        <v>14.473687814534104</v>
      </c>
      <c r="I1424" s="41">
        <v>0.43260792017247868</v>
      </c>
      <c r="J1424" s="40">
        <v>3.2325238808272871</v>
      </c>
      <c r="K1424" s="40">
        <v>11.673771853879295</v>
      </c>
    </row>
    <row r="1425" spans="1:11" x14ac:dyDescent="0.3">
      <c r="A1425" s="47" t="s">
        <v>1</v>
      </c>
      <c r="B1425" s="47" t="s">
        <v>1</v>
      </c>
      <c r="C1425" s="47" t="s">
        <v>1</v>
      </c>
      <c r="D1425" s="47" t="s">
        <v>1</v>
      </c>
      <c r="E1425" s="47" t="s">
        <v>1410</v>
      </c>
      <c r="F1425" s="50" t="s">
        <v>2286</v>
      </c>
      <c r="G1425" s="40">
        <v>4.0298998128009469</v>
      </c>
      <c r="H1425" s="40">
        <v>3.5665317792555564</v>
      </c>
      <c r="I1425" s="41">
        <v>0.46336803354538941</v>
      </c>
      <c r="J1425" s="40">
        <v>1.8600702509360596</v>
      </c>
      <c r="K1425" s="40">
        <v>2.1698295618648866</v>
      </c>
    </row>
    <row r="1426" spans="1:11" x14ac:dyDescent="0.3">
      <c r="A1426" s="47" t="s">
        <v>1</v>
      </c>
      <c r="B1426" s="47" t="s">
        <v>1</v>
      </c>
      <c r="C1426" s="47" t="s">
        <v>1411</v>
      </c>
      <c r="D1426" s="47" t="s">
        <v>1</v>
      </c>
      <c r="E1426" s="47" t="s">
        <v>1</v>
      </c>
      <c r="F1426" s="50" t="s">
        <v>2287</v>
      </c>
      <c r="G1426" s="40">
        <v>40.668809564570623</v>
      </c>
      <c r="H1426" s="40">
        <v>20.541030329204087</v>
      </c>
      <c r="I1426" s="40">
        <v>20.127779235366528</v>
      </c>
      <c r="J1426" s="40">
        <v>20.838681818792999</v>
      </c>
      <c r="K1426" s="40">
        <v>19.830127745777617</v>
      </c>
    </row>
    <row r="1427" spans="1:11" x14ac:dyDescent="0.3">
      <c r="A1427" s="47" t="s">
        <v>1</v>
      </c>
      <c r="B1427" s="47" t="s">
        <v>1</v>
      </c>
      <c r="C1427" s="47" t="s">
        <v>1</v>
      </c>
      <c r="D1427" s="47" t="s">
        <v>1412</v>
      </c>
      <c r="E1427" s="47" t="s">
        <v>1</v>
      </c>
      <c r="F1427" s="50" t="s">
        <v>2288</v>
      </c>
      <c r="G1427" s="40" t="s">
        <v>8</v>
      </c>
      <c r="H1427" s="40" t="s">
        <v>8</v>
      </c>
      <c r="I1427" s="40" t="s">
        <v>8</v>
      </c>
      <c r="J1427" s="40" t="s">
        <v>8</v>
      </c>
      <c r="K1427" s="40" t="s">
        <v>8</v>
      </c>
    </row>
    <row r="1428" spans="1:11" x14ac:dyDescent="0.3">
      <c r="A1428" s="47" t="s">
        <v>1</v>
      </c>
      <c r="B1428" s="47" t="s">
        <v>1</v>
      </c>
      <c r="C1428" s="47" t="s">
        <v>1</v>
      </c>
      <c r="D1428" s="47" t="s">
        <v>1</v>
      </c>
      <c r="E1428" s="47" t="s">
        <v>1413</v>
      </c>
      <c r="F1428" s="50" t="s">
        <v>2288</v>
      </c>
      <c r="G1428" s="40" t="s">
        <v>8</v>
      </c>
      <c r="H1428" s="40" t="s">
        <v>8</v>
      </c>
      <c r="I1428" s="40" t="s">
        <v>8</v>
      </c>
      <c r="J1428" s="40" t="s">
        <v>8</v>
      </c>
      <c r="K1428" s="40" t="s">
        <v>8</v>
      </c>
    </row>
    <row r="1429" spans="1:11" x14ac:dyDescent="0.3">
      <c r="A1429" s="47" t="s">
        <v>1</v>
      </c>
      <c r="B1429" s="47" t="s">
        <v>1</v>
      </c>
      <c r="C1429" s="47" t="s">
        <v>1</v>
      </c>
      <c r="D1429" s="47" t="s">
        <v>1414</v>
      </c>
      <c r="E1429" s="47" t="s">
        <v>1</v>
      </c>
      <c r="F1429" s="50" t="s">
        <v>2289</v>
      </c>
      <c r="G1429" s="41">
        <v>1.1192716104641531</v>
      </c>
      <c r="H1429" s="41">
        <v>0.2254141339473146</v>
      </c>
      <c r="I1429" s="41">
        <v>0.89385747651683856</v>
      </c>
      <c r="J1429" s="41">
        <v>0.72963313584760248</v>
      </c>
      <c r="K1429" s="41">
        <v>0.3896384746165506</v>
      </c>
    </row>
    <row r="1430" spans="1:11" x14ac:dyDescent="0.3">
      <c r="A1430" s="47" t="s">
        <v>1</v>
      </c>
      <c r="B1430" s="47" t="s">
        <v>1</v>
      </c>
      <c r="C1430" s="47" t="s">
        <v>1</v>
      </c>
      <c r="D1430" s="47" t="s">
        <v>1</v>
      </c>
      <c r="E1430" s="47" t="s">
        <v>1415</v>
      </c>
      <c r="F1430" s="50" t="s">
        <v>2289</v>
      </c>
      <c r="G1430" s="41">
        <v>1.1192716104641531</v>
      </c>
      <c r="H1430" s="41">
        <v>0.2254141339473146</v>
      </c>
      <c r="I1430" s="41">
        <v>0.89385747651683856</v>
      </c>
      <c r="J1430" s="41">
        <v>0.72963313584760248</v>
      </c>
      <c r="K1430" s="41">
        <v>0.3896384746165506</v>
      </c>
    </row>
    <row r="1431" spans="1:11" x14ac:dyDescent="0.3">
      <c r="A1431" s="47" t="s">
        <v>1</v>
      </c>
      <c r="B1431" s="47" t="s">
        <v>1</v>
      </c>
      <c r="C1431" s="47" t="s">
        <v>1</v>
      </c>
      <c r="D1431" s="47" t="s">
        <v>1416</v>
      </c>
      <c r="E1431" s="47" t="s">
        <v>1</v>
      </c>
      <c r="F1431" s="50" t="s">
        <v>2290</v>
      </c>
      <c r="G1431" s="40">
        <v>39.499819314557548</v>
      </c>
      <c r="H1431" s="40">
        <v>20.265897555707863</v>
      </c>
      <c r="I1431" s="40">
        <v>19.233921758849682</v>
      </c>
      <c r="J1431" s="40">
        <v>20.059330043396482</v>
      </c>
      <c r="K1431" s="40">
        <v>19.440489271161063</v>
      </c>
    </row>
    <row r="1432" spans="1:11" x14ac:dyDescent="0.3">
      <c r="A1432" s="47" t="s">
        <v>1</v>
      </c>
      <c r="B1432" s="47" t="s">
        <v>1</v>
      </c>
      <c r="C1432" s="47" t="s">
        <v>1</v>
      </c>
      <c r="D1432" s="47" t="s">
        <v>1</v>
      </c>
      <c r="E1432" s="47" t="s">
        <v>1417</v>
      </c>
      <c r="F1432" s="50" t="s">
        <v>2290</v>
      </c>
      <c r="G1432" s="40">
        <v>39.499819314557548</v>
      </c>
      <c r="H1432" s="40">
        <v>20.265897555707863</v>
      </c>
      <c r="I1432" s="40">
        <v>19.233921758849682</v>
      </c>
      <c r="J1432" s="40">
        <v>20.059330043396482</v>
      </c>
      <c r="K1432" s="40">
        <v>19.440489271161063</v>
      </c>
    </row>
    <row r="1433" spans="1:11" x14ac:dyDescent="0.3">
      <c r="A1433" s="47" t="s">
        <v>1</v>
      </c>
      <c r="B1433" s="47" t="s">
        <v>1</v>
      </c>
      <c r="C1433" s="47" t="s">
        <v>1418</v>
      </c>
      <c r="D1433" s="47" t="s">
        <v>1</v>
      </c>
      <c r="E1433" s="47" t="s">
        <v>1</v>
      </c>
      <c r="F1433" s="50" t="s">
        <v>2291</v>
      </c>
      <c r="G1433" s="40">
        <v>13.509774305368161</v>
      </c>
      <c r="H1433" s="40">
        <v>10.340083098001463</v>
      </c>
      <c r="I1433" s="40">
        <v>3.1696912073666921</v>
      </c>
      <c r="J1433" s="40">
        <v>7.3069631786712455</v>
      </c>
      <c r="K1433" s="40">
        <v>6.2028111266969113</v>
      </c>
    </row>
    <row r="1434" spans="1:11" x14ac:dyDescent="0.3">
      <c r="A1434" s="47" t="s">
        <v>1</v>
      </c>
      <c r="B1434" s="47" t="s">
        <v>1</v>
      </c>
      <c r="C1434" s="47" t="s">
        <v>1</v>
      </c>
      <c r="D1434" s="47" t="s">
        <v>1419</v>
      </c>
      <c r="E1434" s="47" t="s">
        <v>1</v>
      </c>
      <c r="F1434" s="50" t="s">
        <v>2292</v>
      </c>
      <c r="G1434" s="40" t="s">
        <v>8</v>
      </c>
      <c r="H1434" s="40" t="s">
        <v>8</v>
      </c>
      <c r="I1434" s="40" t="s">
        <v>8</v>
      </c>
      <c r="J1434" s="40" t="s">
        <v>8</v>
      </c>
      <c r="K1434" s="40" t="s">
        <v>8</v>
      </c>
    </row>
    <row r="1435" spans="1:11" x14ac:dyDescent="0.3">
      <c r="A1435" s="47" t="s">
        <v>1</v>
      </c>
      <c r="B1435" s="47" t="s">
        <v>1</v>
      </c>
      <c r="C1435" s="47" t="s">
        <v>1</v>
      </c>
      <c r="D1435" s="47" t="s">
        <v>1</v>
      </c>
      <c r="E1435" s="47" t="s">
        <v>1420</v>
      </c>
      <c r="F1435" s="50" t="s">
        <v>2292</v>
      </c>
      <c r="G1435" s="40" t="s">
        <v>8</v>
      </c>
      <c r="H1435" s="40" t="s">
        <v>8</v>
      </c>
      <c r="I1435" s="40" t="s">
        <v>8</v>
      </c>
      <c r="J1435" s="40" t="s">
        <v>8</v>
      </c>
      <c r="K1435" s="40" t="s">
        <v>8</v>
      </c>
    </row>
    <row r="1436" spans="1:11" x14ac:dyDescent="0.3">
      <c r="A1436" s="47" t="s">
        <v>1</v>
      </c>
      <c r="B1436" s="47" t="s">
        <v>1</v>
      </c>
      <c r="C1436" s="47" t="s">
        <v>1</v>
      </c>
      <c r="D1436" s="47" t="s">
        <v>1421</v>
      </c>
      <c r="E1436" s="47" t="s">
        <v>1</v>
      </c>
      <c r="F1436" s="50" t="s">
        <v>2293</v>
      </c>
      <c r="G1436" s="41">
        <v>0.75016594394007219</v>
      </c>
      <c r="H1436" s="41">
        <v>0.65375385667678121</v>
      </c>
      <c r="I1436" s="40" t="s">
        <v>8</v>
      </c>
      <c r="J1436" s="41">
        <v>0.66954959524918323</v>
      </c>
      <c r="K1436" s="40" t="s">
        <v>8</v>
      </c>
    </row>
    <row r="1437" spans="1:11" x14ac:dyDescent="0.3">
      <c r="A1437" s="47" t="s">
        <v>1</v>
      </c>
      <c r="B1437" s="47" t="s">
        <v>1</v>
      </c>
      <c r="C1437" s="47" t="s">
        <v>1</v>
      </c>
      <c r="D1437" s="47" t="s">
        <v>1</v>
      </c>
      <c r="E1437" s="47" t="s">
        <v>1422</v>
      </c>
      <c r="F1437" s="50" t="s">
        <v>2293</v>
      </c>
      <c r="G1437" s="41">
        <v>0.75016594394007219</v>
      </c>
      <c r="H1437" s="41">
        <v>0.65375385667678121</v>
      </c>
      <c r="I1437" s="40" t="s">
        <v>8</v>
      </c>
      <c r="J1437" s="41">
        <v>0.66954959524918323</v>
      </c>
      <c r="K1437" s="40" t="s">
        <v>8</v>
      </c>
    </row>
    <row r="1438" spans="1:11" x14ac:dyDescent="0.3">
      <c r="A1438" s="47" t="s">
        <v>1</v>
      </c>
      <c r="B1438" s="47" t="s">
        <v>1</v>
      </c>
      <c r="C1438" s="47" t="s">
        <v>1</v>
      </c>
      <c r="D1438" s="47" t="s">
        <v>1423</v>
      </c>
      <c r="E1438" s="47" t="s">
        <v>1</v>
      </c>
      <c r="F1438" s="50" t="s">
        <v>2294</v>
      </c>
      <c r="G1438" s="40" t="s">
        <v>8</v>
      </c>
      <c r="H1438" s="40" t="s">
        <v>8</v>
      </c>
      <c r="I1438" s="40" t="s">
        <v>8</v>
      </c>
      <c r="J1438" s="40" t="s">
        <v>8</v>
      </c>
      <c r="K1438" s="40" t="s">
        <v>8</v>
      </c>
    </row>
    <row r="1439" spans="1:11" x14ac:dyDescent="0.3">
      <c r="A1439" s="47" t="s">
        <v>1</v>
      </c>
      <c r="B1439" s="47" t="s">
        <v>1</v>
      </c>
      <c r="C1439" s="47" t="s">
        <v>1</v>
      </c>
      <c r="D1439" s="47" t="s">
        <v>1</v>
      </c>
      <c r="E1439" s="47" t="s">
        <v>1424</v>
      </c>
      <c r="F1439" s="50" t="s">
        <v>2294</v>
      </c>
      <c r="G1439" s="40" t="s">
        <v>8</v>
      </c>
      <c r="H1439" s="40" t="s">
        <v>8</v>
      </c>
      <c r="I1439" s="40" t="s">
        <v>8</v>
      </c>
      <c r="J1439" s="40" t="s">
        <v>8</v>
      </c>
      <c r="K1439" s="40" t="s">
        <v>8</v>
      </c>
    </row>
    <row r="1440" spans="1:11" x14ac:dyDescent="0.3">
      <c r="A1440" s="47" t="s">
        <v>1</v>
      </c>
      <c r="B1440" s="47" t="s">
        <v>1</v>
      </c>
      <c r="C1440" s="47" t="s">
        <v>1</v>
      </c>
      <c r="D1440" s="47" t="s">
        <v>1425</v>
      </c>
      <c r="E1440" s="47" t="s">
        <v>1</v>
      </c>
      <c r="F1440" s="50" t="s">
        <v>2295</v>
      </c>
      <c r="G1440" s="40">
        <v>12.670021739706382</v>
      </c>
      <c r="H1440" s="40">
        <v>9.6482767239844005</v>
      </c>
      <c r="I1440" s="40">
        <v>3.0217450157219794</v>
      </c>
      <c r="J1440" s="40">
        <v>6.6006421299806481</v>
      </c>
      <c r="K1440" s="40">
        <v>6.0693796097257309</v>
      </c>
    </row>
    <row r="1441" spans="1:11" x14ac:dyDescent="0.3">
      <c r="A1441" s="47" t="s">
        <v>1</v>
      </c>
      <c r="B1441" s="47" t="s">
        <v>1</v>
      </c>
      <c r="C1441" s="47" t="s">
        <v>1</v>
      </c>
      <c r="D1441" s="47" t="s">
        <v>1</v>
      </c>
      <c r="E1441" s="47" t="s">
        <v>1426</v>
      </c>
      <c r="F1441" s="50" t="s">
        <v>2295</v>
      </c>
      <c r="G1441" s="40">
        <v>12.670021739706382</v>
      </c>
      <c r="H1441" s="40">
        <v>9.6482767239844005</v>
      </c>
      <c r="I1441" s="40">
        <v>3.0217450157219794</v>
      </c>
      <c r="J1441" s="40">
        <v>6.6006421299806481</v>
      </c>
      <c r="K1441" s="40">
        <v>6.0693796097257309</v>
      </c>
    </row>
    <row r="1442" spans="1:11" x14ac:dyDescent="0.3">
      <c r="A1442" s="47" t="s">
        <v>1</v>
      </c>
      <c r="B1442" s="47" t="s">
        <v>1</v>
      </c>
      <c r="C1442" s="47" t="s">
        <v>1</v>
      </c>
      <c r="D1442" s="47" t="s">
        <v>1427</v>
      </c>
      <c r="E1442" s="47" t="s">
        <v>1</v>
      </c>
      <c r="F1442" s="50" t="s">
        <v>2296</v>
      </c>
      <c r="G1442" s="40" t="s">
        <v>8</v>
      </c>
      <c r="H1442" s="40" t="s">
        <v>8</v>
      </c>
      <c r="I1442" s="40" t="s">
        <v>8</v>
      </c>
      <c r="J1442" s="40" t="s">
        <v>8</v>
      </c>
      <c r="K1442" s="40" t="s">
        <v>8</v>
      </c>
    </row>
    <row r="1443" spans="1:11" x14ac:dyDescent="0.3">
      <c r="A1443" s="47" t="s">
        <v>1</v>
      </c>
      <c r="B1443" s="47" t="s">
        <v>1</v>
      </c>
      <c r="C1443" s="47" t="s">
        <v>1</v>
      </c>
      <c r="D1443" s="47" t="s">
        <v>1</v>
      </c>
      <c r="E1443" s="47" t="s">
        <v>1428</v>
      </c>
      <c r="F1443" s="50" t="s">
        <v>2296</v>
      </c>
      <c r="G1443" s="40" t="s">
        <v>8</v>
      </c>
      <c r="H1443" s="40" t="s">
        <v>8</v>
      </c>
      <c r="I1443" s="40" t="s">
        <v>8</v>
      </c>
      <c r="J1443" s="40" t="s">
        <v>8</v>
      </c>
      <c r="K1443" s="40" t="s">
        <v>8</v>
      </c>
    </row>
    <row r="1444" spans="1:11" x14ac:dyDescent="0.3">
      <c r="A1444" s="47" t="s">
        <v>1</v>
      </c>
      <c r="B1444" s="47" t="s">
        <v>1429</v>
      </c>
      <c r="C1444" s="47" t="s">
        <v>1</v>
      </c>
      <c r="D1444" s="47" t="s">
        <v>1</v>
      </c>
      <c r="E1444" s="47" t="s">
        <v>1</v>
      </c>
      <c r="F1444" s="50" t="s">
        <v>2297</v>
      </c>
      <c r="G1444" s="40">
        <v>24.312352426052254</v>
      </c>
      <c r="H1444" s="40">
        <v>13.819459305874231</v>
      </c>
      <c r="I1444" s="40">
        <v>10.492893120178016</v>
      </c>
      <c r="J1444" s="40">
        <v>6.864735779242106</v>
      </c>
      <c r="K1444" s="40">
        <v>17.447616646810147</v>
      </c>
    </row>
    <row r="1445" spans="1:11" x14ac:dyDescent="0.3">
      <c r="A1445" s="47" t="s">
        <v>1</v>
      </c>
      <c r="B1445" s="47" t="s">
        <v>1</v>
      </c>
      <c r="C1445" s="47" t="s">
        <v>1430</v>
      </c>
      <c r="D1445" s="47" t="s">
        <v>1</v>
      </c>
      <c r="E1445" s="47" t="s">
        <v>1</v>
      </c>
      <c r="F1445" s="50" t="s">
        <v>2297</v>
      </c>
      <c r="G1445" s="40">
        <v>24.312352426052254</v>
      </c>
      <c r="H1445" s="40">
        <v>13.819459305874231</v>
      </c>
      <c r="I1445" s="40">
        <v>10.492893120178016</v>
      </c>
      <c r="J1445" s="40">
        <v>6.864735779242106</v>
      </c>
      <c r="K1445" s="40">
        <v>17.447616646810147</v>
      </c>
    </row>
    <row r="1446" spans="1:11" x14ac:dyDescent="0.3">
      <c r="A1446" s="47" t="s">
        <v>1</v>
      </c>
      <c r="B1446" s="47" t="s">
        <v>1</v>
      </c>
      <c r="C1446" s="47" t="s">
        <v>1</v>
      </c>
      <c r="D1446" s="47" t="s">
        <v>1431</v>
      </c>
      <c r="E1446" s="47" t="s">
        <v>1</v>
      </c>
      <c r="F1446" s="50" t="s">
        <v>2298</v>
      </c>
      <c r="G1446" s="41">
        <v>1.3493166199165583</v>
      </c>
      <c r="H1446" s="41">
        <v>0.8699043047538908</v>
      </c>
      <c r="I1446" s="41">
        <v>0.47941231516266769</v>
      </c>
      <c r="J1446" s="41">
        <v>0.47576547200478125</v>
      </c>
      <c r="K1446" s="41">
        <v>0.87355114791177713</v>
      </c>
    </row>
    <row r="1447" spans="1:11" x14ac:dyDescent="0.3">
      <c r="A1447" s="47" t="s">
        <v>1</v>
      </c>
      <c r="B1447" s="47" t="s">
        <v>1</v>
      </c>
      <c r="C1447" s="47" t="s">
        <v>1</v>
      </c>
      <c r="D1447" s="47" t="s">
        <v>1</v>
      </c>
      <c r="E1447" s="47" t="s">
        <v>1432</v>
      </c>
      <c r="F1447" s="50" t="s">
        <v>2298</v>
      </c>
      <c r="G1447" s="41">
        <v>1.3493166199165583</v>
      </c>
      <c r="H1447" s="41">
        <v>0.8699043047538908</v>
      </c>
      <c r="I1447" s="41">
        <v>0.47941231516266769</v>
      </c>
      <c r="J1447" s="41">
        <v>0.47576547200478125</v>
      </c>
      <c r="K1447" s="41">
        <v>0.87355114791177713</v>
      </c>
    </row>
    <row r="1448" spans="1:11" x14ac:dyDescent="0.3">
      <c r="A1448" s="47" t="s">
        <v>1</v>
      </c>
      <c r="B1448" s="47" t="s">
        <v>1</v>
      </c>
      <c r="C1448" s="47" t="s">
        <v>1</v>
      </c>
      <c r="D1448" s="47" t="s">
        <v>1433</v>
      </c>
      <c r="E1448" s="47" t="s">
        <v>1</v>
      </c>
      <c r="F1448" s="50" t="s">
        <v>2299</v>
      </c>
      <c r="G1448" s="40">
        <v>2.8075341421677193</v>
      </c>
      <c r="H1448" s="40">
        <v>2.6650957640105744</v>
      </c>
      <c r="I1448" s="41">
        <v>0.14243837815714569</v>
      </c>
      <c r="J1448" s="41">
        <v>0.27524267106414363</v>
      </c>
      <c r="K1448" s="40">
        <v>2.532291471103576</v>
      </c>
    </row>
    <row r="1449" spans="1:11" x14ac:dyDescent="0.3">
      <c r="A1449" s="47" t="s">
        <v>1</v>
      </c>
      <c r="B1449" s="47" t="s">
        <v>1</v>
      </c>
      <c r="C1449" s="47" t="s">
        <v>1</v>
      </c>
      <c r="D1449" s="47" t="s">
        <v>1</v>
      </c>
      <c r="E1449" s="47" t="s">
        <v>1434</v>
      </c>
      <c r="F1449" s="50" t="s">
        <v>2299</v>
      </c>
      <c r="G1449" s="40">
        <v>2.8075341421677193</v>
      </c>
      <c r="H1449" s="40">
        <v>2.6650957640105744</v>
      </c>
      <c r="I1449" s="41">
        <v>0.14243837815714569</v>
      </c>
      <c r="J1449" s="41">
        <v>0.27524267106414363</v>
      </c>
      <c r="K1449" s="40">
        <v>2.532291471103576</v>
      </c>
    </row>
    <row r="1450" spans="1:11" x14ac:dyDescent="0.3">
      <c r="A1450" s="47" t="s">
        <v>1</v>
      </c>
      <c r="B1450" s="47" t="s">
        <v>1</v>
      </c>
      <c r="C1450" s="47" t="s">
        <v>1</v>
      </c>
      <c r="D1450" s="47" t="s">
        <v>1435</v>
      </c>
      <c r="E1450" s="47" t="s">
        <v>1</v>
      </c>
      <c r="F1450" s="50" t="s">
        <v>2300</v>
      </c>
      <c r="G1450" s="40">
        <v>20.155501663967971</v>
      </c>
      <c r="H1450" s="40">
        <v>10.28445923710977</v>
      </c>
      <c r="I1450" s="40">
        <v>9.8710424268582049</v>
      </c>
      <c r="J1450" s="40">
        <v>6.1137276361731807</v>
      </c>
      <c r="K1450" s="40">
        <v>14.041774027794789</v>
      </c>
    </row>
    <row r="1451" spans="1:11" x14ac:dyDescent="0.3">
      <c r="A1451" s="47" t="s">
        <v>1</v>
      </c>
      <c r="B1451" s="47" t="s">
        <v>1</v>
      </c>
      <c r="C1451" s="47" t="s">
        <v>1</v>
      </c>
      <c r="D1451" s="47" t="s">
        <v>1</v>
      </c>
      <c r="E1451" s="47" t="s">
        <v>1436</v>
      </c>
      <c r="F1451" s="50" t="s">
        <v>2301</v>
      </c>
      <c r="G1451" s="40" t="s">
        <v>8</v>
      </c>
      <c r="H1451" s="40" t="s">
        <v>8</v>
      </c>
      <c r="I1451" s="40" t="s">
        <v>8</v>
      </c>
      <c r="J1451" s="40" t="s">
        <v>8</v>
      </c>
      <c r="K1451" s="40" t="s">
        <v>8</v>
      </c>
    </row>
    <row r="1452" spans="1:11" x14ac:dyDescent="0.3">
      <c r="A1452" s="47" t="s">
        <v>1</v>
      </c>
      <c r="B1452" s="47" t="s">
        <v>1</v>
      </c>
      <c r="C1452" s="47" t="s">
        <v>1</v>
      </c>
      <c r="D1452" s="47" t="s">
        <v>1</v>
      </c>
      <c r="E1452" s="47" t="s">
        <v>1437</v>
      </c>
      <c r="F1452" s="50" t="s">
        <v>2302</v>
      </c>
      <c r="G1452" s="40">
        <v>9.8547365483613998</v>
      </c>
      <c r="H1452" s="40">
        <v>5.5186712749045634</v>
      </c>
      <c r="I1452" s="40">
        <v>4.3360652734568355</v>
      </c>
      <c r="J1452" s="40">
        <v>2.8903020752936182</v>
      </c>
      <c r="K1452" s="40">
        <v>6.9644344730677821</v>
      </c>
    </row>
    <row r="1453" spans="1:11" x14ac:dyDescent="0.3">
      <c r="A1453" s="47" t="s">
        <v>1</v>
      </c>
      <c r="B1453" s="47" t="s">
        <v>1</v>
      </c>
      <c r="C1453" s="47" t="s">
        <v>1</v>
      </c>
      <c r="D1453" s="47" t="s">
        <v>1</v>
      </c>
      <c r="E1453" s="47" t="s">
        <v>1438</v>
      </c>
      <c r="F1453" s="50" t="s">
        <v>2303</v>
      </c>
      <c r="G1453" s="40">
        <v>10.30076511560657</v>
      </c>
      <c r="H1453" s="40">
        <v>4.7657879622052022</v>
      </c>
      <c r="I1453" s="40">
        <v>5.5349771534013685</v>
      </c>
      <c r="J1453" s="40">
        <v>3.223425560879563</v>
      </c>
      <c r="K1453" s="40">
        <v>7.0773395547270104</v>
      </c>
    </row>
    <row r="1454" spans="1:11" x14ac:dyDescent="0.3">
      <c r="A1454" s="47" t="s">
        <v>1</v>
      </c>
      <c r="B1454" s="47" t="s">
        <v>1439</v>
      </c>
      <c r="C1454" s="47" t="s">
        <v>1</v>
      </c>
      <c r="D1454" s="47" t="s">
        <v>1</v>
      </c>
      <c r="E1454" s="47" t="s">
        <v>1</v>
      </c>
      <c r="F1454" s="50" t="s">
        <v>2304</v>
      </c>
      <c r="G1454" s="40" t="s">
        <v>8</v>
      </c>
      <c r="H1454" s="40" t="s">
        <v>8</v>
      </c>
      <c r="I1454" s="40" t="s">
        <v>8</v>
      </c>
      <c r="J1454" s="40" t="s">
        <v>8</v>
      </c>
      <c r="K1454" s="40" t="s">
        <v>8</v>
      </c>
    </row>
    <row r="1455" spans="1:11" x14ac:dyDescent="0.3">
      <c r="A1455" s="47" t="s">
        <v>1</v>
      </c>
      <c r="B1455" s="47" t="s">
        <v>1</v>
      </c>
      <c r="C1455" s="47" t="s">
        <v>1440</v>
      </c>
      <c r="D1455" s="47" t="s">
        <v>1</v>
      </c>
      <c r="E1455" s="47" t="s">
        <v>1</v>
      </c>
      <c r="F1455" s="50" t="s">
        <v>2305</v>
      </c>
      <c r="G1455" s="40" t="s">
        <v>8</v>
      </c>
      <c r="H1455" s="40" t="s">
        <v>8</v>
      </c>
      <c r="I1455" s="40" t="s">
        <v>8</v>
      </c>
      <c r="J1455" s="40" t="s">
        <v>8</v>
      </c>
      <c r="K1455" s="40" t="s">
        <v>8</v>
      </c>
    </row>
    <row r="1456" spans="1:11" x14ac:dyDescent="0.3">
      <c r="A1456" s="47" t="s">
        <v>1</v>
      </c>
      <c r="B1456" s="47" t="s">
        <v>1</v>
      </c>
      <c r="C1456" s="47" t="s">
        <v>1</v>
      </c>
      <c r="D1456" s="47" t="s">
        <v>1441</v>
      </c>
      <c r="E1456" s="47" t="s">
        <v>1</v>
      </c>
      <c r="F1456" s="50" t="s">
        <v>2305</v>
      </c>
      <c r="G1456" s="40" t="s">
        <v>8</v>
      </c>
      <c r="H1456" s="40" t="s">
        <v>8</v>
      </c>
      <c r="I1456" s="40" t="s">
        <v>8</v>
      </c>
      <c r="J1456" s="40" t="s">
        <v>8</v>
      </c>
      <c r="K1456" s="40" t="s">
        <v>8</v>
      </c>
    </row>
    <row r="1457" spans="1:11" x14ac:dyDescent="0.3">
      <c r="A1457" s="47" t="s">
        <v>1</v>
      </c>
      <c r="B1457" s="47" t="s">
        <v>1</v>
      </c>
      <c r="C1457" s="47" t="s">
        <v>1</v>
      </c>
      <c r="D1457" s="47" t="s">
        <v>1</v>
      </c>
      <c r="E1457" s="47" t="s">
        <v>1442</v>
      </c>
      <c r="F1457" s="50" t="s">
        <v>2305</v>
      </c>
      <c r="G1457" s="40" t="s">
        <v>8</v>
      </c>
      <c r="H1457" s="40" t="s">
        <v>8</v>
      </c>
      <c r="I1457" s="40" t="s">
        <v>8</v>
      </c>
      <c r="J1457" s="40" t="s">
        <v>8</v>
      </c>
      <c r="K1457" s="40" t="s">
        <v>8</v>
      </c>
    </row>
    <row r="1458" spans="1:11" x14ac:dyDescent="0.3">
      <c r="A1458" s="47" t="s">
        <v>1</v>
      </c>
      <c r="B1458" s="47" t="s">
        <v>1</v>
      </c>
      <c r="C1458" s="47" t="s">
        <v>1443</v>
      </c>
      <c r="D1458" s="47" t="s">
        <v>1</v>
      </c>
      <c r="E1458" s="47" t="s">
        <v>1</v>
      </c>
      <c r="F1458" s="50" t="s">
        <v>2306</v>
      </c>
      <c r="G1458" s="40" t="s">
        <v>8</v>
      </c>
      <c r="H1458" s="40" t="s">
        <v>8</v>
      </c>
      <c r="I1458" s="40" t="s">
        <v>8</v>
      </c>
      <c r="J1458" s="40" t="s">
        <v>8</v>
      </c>
      <c r="K1458" s="40" t="s">
        <v>8</v>
      </c>
    </row>
    <row r="1459" spans="1:11" x14ac:dyDescent="0.3">
      <c r="A1459" s="47" t="s">
        <v>1</v>
      </c>
      <c r="B1459" s="47" t="s">
        <v>1</v>
      </c>
      <c r="C1459" s="47" t="s">
        <v>1</v>
      </c>
      <c r="D1459" s="47" t="s">
        <v>1444</v>
      </c>
      <c r="E1459" s="47" t="s">
        <v>1</v>
      </c>
      <c r="F1459" s="50" t="s">
        <v>2306</v>
      </c>
      <c r="G1459" s="40" t="s">
        <v>8</v>
      </c>
      <c r="H1459" s="40" t="s">
        <v>8</v>
      </c>
      <c r="I1459" s="40" t="s">
        <v>8</v>
      </c>
      <c r="J1459" s="40" t="s">
        <v>8</v>
      </c>
      <c r="K1459" s="40" t="s">
        <v>8</v>
      </c>
    </row>
    <row r="1460" spans="1:11" x14ac:dyDescent="0.3">
      <c r="A1460" s="47" t="s">
        <v>1</v>
      </c>
      <c r="B1460" s="47" t="s">
        <v>1</v>
      </c>
      <c r="C1460" s="47" t="s">
        <v>1</v>
      </c>
      <c r="D1460" s="47" t="s">
        <v>1</v>
      </c>
      <c r="E1460" s="47" t="s">
        <v>1445</v>
      </c>
      <c r="F1460" s="50" t="s">
        <v>2306</v>
      </c>
      <c r="G1460" s="40" t="s">
        <v>8</v>
      </c>
      <c r="H1460" s="40" t="s">
        <v>8</v>
      </c>
      <c r="I1460" s="40" t="s">
        <v>8</v>
      </c>
      <c r="J1460" s="40" t="s">
        <v>8</v>
      </c>
      <c r="K1460" s="40" t="s">
        <v>8</v>
      </c>
    </row>
    <row r="1461" spans="1:11" x14ac:dyDescent="0.3">
      <c r="A1461" s="47" t="s">
        <v>1</v>
      </c>
      <c r="B1461" s="47" t="s">
        <v>1</v>
      </c>
      <c r="C1461" s="47" t="s">
        <v>1446</v>
      </c>
      <c r="D1461" s="47" t="s">
        <v>1</v>
      </c>
      <c r="E1461" s="47" t="s">
        <v>1</v>
      </c>
      <c r="F1461" s="50" t="s">
        <v>2307</v>
      </c>
      <c r="G1461" s="40" t="s">
        <v>8</v>
      </c>
      <c r="H1461" s="40" t="s">
        <v>8</v>
      </c>
      <c r="I1461" s="40" t="s">
        <v>8</v>
      </c>
      <c r="J1461" s="40" t="s">
        <v>8</v>
      </c>
      <c r="K1461" s="40" t="s">
        <v>8</v>
      </c>
    </row>
    <row r="1462" spans="1:11" x14ac:dyDescent="0.3">
      <c r="A1462" s="47" t="s">
        <v>1</v>
      </c>
      <c r="B1462" s="47" t="s">
        <v>1</v>
      </c>
      <c r="C1462" s="47" t="s">
        <v>1</v>
      </c>
      <c r="D1462" s="47" t="s">
        <v>1447</v>
      </c>
      <c r="E1462" s="47" t="s">
        <v>1</v>
      </c>
      <c r="F1462" s="50" t="s">
        <v>2307</v>
      </c>
      <c r="G1462" s="40" t="s">
        <v>8</v>
      </c>
      <c r="H1462" s="40" t="s">
        <v>8</v>
      </c>
      <c r="I1462" s="40" t="s">
        <v>8</v>
      </c>
      <c r="J1462" s="40" t="s">
        <v>8</v>
      </c>
      <c r="K1462" s="40" t="s">
        <v>8</v>
      </c>
    </row>
    <row r="1463" spans="1:11" x14ac:dyDescent="0.3">
      <c r="A1463" s="47" t="s">
        <v>1</v>
      </c>
      <c r="B1463" s="47" t="s">
        <v>1</v>
      </c>
      <c r="C1463" s="47" t="s">
        <v>1</v>
      </c>
      <c r="D1463" s="47" t="s">
        <v>1</v>
      </c>
      <c r="E1463" s="47" t="s">
        <v>1448</v>
      </c>
      <c r="F1463" s="50" t="s">
        <v>2307</v>
      </c>
      <c r="G1463" s="40" t="s">
        <v>8</v>
      </c>
      <c r="H1463" s="40" t="s">
        <v>8</v>
      </c>
      <c r="I1463" s="40" t="s">
        <v>8</v>
      </c>
      <c r="J1463" s="40" t="s">
        <v>8</v>
      </c>
      <c r="K1463" s="40" t="s">
        <v>8</v>
      </c>
    </row>
    <row r="1464" spans="1:11" x14ac:dyDescent="0.3">
      <c r="A1464" s="47" t="s">
        <v>1</v>
      </c>
      <c r="B1464" s="47" t="s">
        <v>1449</v>
      </c>
      <c r="C1464" s="47" t="s">
        <v>1</v>
      </c>
      <c r="D1464" s="47" t="s">
        <v>1</v>
      </c>
      <c r="E1464" s="47" t="s">
        <v>1</v>
      </c>
      <c r="F1464" s="50" t="s">
        <v>2308</v>
      </c>
      <c r="G1464" s="40">
        <v>11.440858416819905</v>
      </c>
      <c r="H1464" s="40">
        <v>7.767206018019194</v>
      </c>
      <c r="I1464" s="40">
        <v>3.6736523988007135</v>
      </c>
      <c r="J1464" s="40">
        <v>8.1537193602193767</v>
      </c>
      <c r="K1464" s="40">
        <v>3.2871390566005303</v>
      </c>
    </row>
    <row r="1465" spans="1:11" x14ac:dyDescent="0.3">
      <c r="A1465" s="47" t="s">
        <v>1</v>
      </c>
      <c r="B1465" s="47" t="s">
        <v>1</v>
      </c>
      <c r="C1465" s="47" t="s">
        <v>1450</v>
      </c>
      <c r="D1465" s="47" t="s">
        <v>1</v>
      </c>
      <c r="E1465" s="47" t="s">
        <v>1</v>
      </c>
      <c r="F1465" s="50" t="s">
        <v>2309</v>
      </c>
      <c r="G1465" s="40" t="s">
        <v>8</v>
      </c>
      <c r="H1465" s="40" t="s">
        <v>8</v>
      </c>
      <c r="I1465" s="40" t="s">
        <v>8</v>
      </c>
      <c r="J1465" s="40" t="s">
        <v>8</v>
      </c>
      <c r="K1465" s="40" t="s">
        <v>8</v>
      </c>
    </row>
    <row r="1466" spans="1:11" x14ac:dyDescent="0.3">
      <c r="A1466" s="47" t="s">
        <v>1</v>
      </c>
      <c r="B1466" s="47" t="s">
        <v>1</v>
      </c>
      <c r="C1466" s="47" t="s">
        <v>1</v>
      </c>
      <c r="D1466" s="47" t="s">
        <v>1451</v>
      </c>
      <c r="E1466" s="47" t="s">
        <v>1</v>
      </c>
      <c r="F1466" s="50" t="s">
        <v>2309</v>
      </c>
      <c r="G1466" s="40" t="s">
        <v>8</v>
      </c>
      <c r="H1466" s="40" t="s">
        <v>8</v>
      </c>
      <c r="I1466" s="40" t="s">
        <v>8</v>
      </c>
      <c r="J1466" s="40" t="s">
        <v>8</v>
      </c>
      <c r="K1466" s="40" t="s">
        <v>8</v>
      </c>
    </row>
    <row r="1467" spans="1:11" x14ac:dyDescent="0.3">
      <c r="A1467" s="47" t="s">
        <v>1</v>
      </c>
      <c r="B1467" s="47" t="s">
        <v>1</v>
      </c>
      <c r="C1467" s="47" t="s">
        <v>1</v>
      </c>
      <c r="D1467" s="47" t="s">
        <v>1</v>
      </c>
      <c r="E1467" s="47" t="s">
        <v>1452</v>
      </c>
      <c r="F1467" s="50" t="s">
        <v>2309</v>
      </c>
      <c r="G1467" s="40" t="s">
        <v>8</v>
      </c>
      <c r="H1467" s="40" t="s">
        <v>8</v>
      </c>
      <c r="I1467" s="40" t="s">
        <v>8</v>
      </c>
      <c r="J1467" s="40" t="s">
        <v>8</v>
      </c>
      <c r="K1467" s="40" t="s">
        <v>8</v>
      </c>
    </row>
    <row r="1468" spans="1:11" x14ac:dyDescent="0.3">
      <c r="A1468" s="47" t="s">
        <v>1</v>
      </c>
      <c r="B1468" s="47" t="s">
        <v>1</v>
      </c>
      <c r="C1468" s="47" t="s">
        <v>1453</v>
      </c>
      <c r="D1468" s="47" t="s">
        <v>1</v>
      </c>
      <c r="E1468" s="47" t="s">
        <v>1</v>
      </c>
      <c r="F1468" s="50" t="s">
        <v>2310</v>
      </c>
      <c r="G1468" s="40">
        <v>3.397856876105005</v>
      </c>
      <c r="H1468" s="40">
        <v>3.0963848258750906</v>
      </c>
      <c r="I1468" s="41">
        <v>0.30147205022991408</v>
      </c>
      <c r="J1468" s="40">
        <v>2.496474903712635</v>
      </c>
      <c r="K1468" s="41">
        <v>0.90138197239237006</v>
      </c>
    </row>
    <row r="1469" spans="1:11" x14ac:dyDescent="0.3">
      <c r="A1469" s="47" t="s">
        <v>1</v>
      </c>
      <c r="B1469" s="47" t="s">
        <v>1</v>
      </c>
      <c r="C1469" s="47" t="s">
        <v>1</v>
      </c>
      <c r="D1469" s="47" t="s">
        <v>1454</v>
      </c>
      <c r="E1469" s="47" t="s">
        <v>1</v>
      </c>
      <c r="F1469" s="50" t="s">
        <v>2311</v>
      </c>
      <c r="G1469" s="41">
        <v>0.28359640439119088</v>
      </c>
      <c r="H1469" s="41">
        <v>0.28359640439119088</v>
      </c>
      <c r="I1469" s="40" t="s">
        <v>8</v>
      </c>
      <c r="J1469" s="41">
        <v>0.18473378481897287</v>
      </c>
      <c r="K1469" s="40" t="s">
        <v>8</v>
      </c>
    </row>
    <row r="1470" spans="1:11" x14ac:dyDescent="0.3">
      <c r="A1470" s="47" t="s">
        <v>1</v>
      </c>
      <c r="B1470" s="47" t="s">
        <v>1</v>
      </c>
      <c r="C1470" s="47" t="s">
        <v>1</v>
      </c>
      <c r="D1470" s="47" t="s">
        <v>1</v>
      </c>
      <c r="E1470" s="47" t="s">
        <v>1455</v>
      </c>
      <c r="F1470" s="50" t="s">
        <v>2311</v>
      </c>
      <c r="G1470" s="41">
        <v>0.28359640439119088</v>
      </c>
      <c r="H1470" s="41">
        <v>0.28359640439119088</v>
      </c>
      <c r="I1470" s="40" t="s">
        <v>8</v>
      </c>
      <c r="J1470" s="41">
        <v>0.18473378481897287</v>
      </c>
      <c r="K1470" s="40" t="s">
        <v>8</v>
      </c>
    </row>
    <row r="1471" spans="1:11" x14ac:dyDescent="0.3">
      <c r="A1471" s="47" t="s">
        <v>1</v>
      </c>
      <c r="B1471" s="47" t="s">
        <v>1</v>
      </c>
      <c r="C1471" s="47" t="s">
        <v>1</v>
      </c>
      <c r="D1471" s="47" t="s">
        <v>1456</v>
      </c>
      <c r="E1471" s="47" t="s">
        <v>1</v>
      </c>
      <c r="F1471" s="50" t="s">
        <v>2312</v>
      </c>
      <c r="G1471" s="41">
        <v>0.54884731310137791</v>
      </c>
      <c r="H1471" s="41">
        <v>0.43988371991254777</v>
      </c>
      <c r="I1471" s="40" t="s">
        <v>8</v>
      </c>
      <c r="J1471" s="41">
        <v>0.4474284681462003</v>
      </c>
      <c r="K1471" s="40" t="s">
        <v>8</v>
      </c>
    </row>
    <row r="1472" spans="1:11" x14ac:dyDescent="0.3">
      <c r="A1472" s="47" t="s">
        <v>1</v>
      </c>
      <c r="B1472" s="47" t="s">
        <v>1</v>
      </c>
      <c r="C1472" s="47" t="s">
        <v>1</v>
      </c>
      <c r="D1472" s="47" t="s">
        <v>1</v>
      </c>
      <c r="E1472" s="47" t="s">
        <v>1457</v>
      </c>
      <c r="F1472" s="50" t="s">
        <v>2312</v>
      </c>
      <c r="G1472" s="41">
        <v>0.54884731310137791</v>
      </c>
      <c r="H1472" s="41">
        <v>0.43988371991254777</v>
      </c>
      <c r="I1472" s="40" t="s">
        <v>8</v>
      </c>
      <c r="J1472" s="41">
        <v>0.4474284681462003</v>
      </c>
      <c r="K1472" s="40" t="s">
        <v>8</v>
      </c>
    </row>
    <row r="1473" spans="1:11" x14ac:dyDescent="0.3">
      <c r="A1473" s="47" t="s">
        <v>1</v>
      </c>
      <c r="B1473" s="47" t="s">
        <v>1</v>
      </c>
      <c r="C1473" s="47" t="s">
        <v>1</v>
      </c>
      <c r="D1473" s="47" t="s">
        <v>1458</v>
      </c>
      <c r="E1473" s="47" t="s">
        <v>1</v>
      </c>
      <c r="F1473" s="50" t="s">
        <v>2313</v>
      </c>
      <c r="G1473" s="41">
        <v>1.4444514197172333</v>
      </c>
      <c r="H1473" s="41">
        <v>1.2877523544059888</v>
      </c>
      <c r="I1473" s="41">
        <v>0.15669906531124497</v>
      </c>
      <c r="J1473" s="41">
        <v>1.1244329976810556</v>
      </c>
      <c r="K1473" s="41">
        <v>0.32001842203617786</v>
      </c>
    </row>
    <row r="1474" spans="1:11" x14ac:dyDescent="0.3">
      <c r="A1474" s="47" t="s">
        <v>1</v>
      </c>
      <c r="B1474" s="47" t="s">
        <v>1</v>
      </c>
      <c r="C1474" s="47" t="s">
        <v>1</v>
      </c>
      <c r="D1474" s="47" t="s">
        <v>1</v>
      </c>
      <c r="E1474" s="47" t="s">
        <v>1459</v>
      </c>
      <c r="F1474" s="50" t="s">
        <v>2313</v>
      </c>
      <c r="G1474" s="41">
        <v>1.4444514197172333</v>
      </c>
      <c r="H1474" s="41">
        <v>1.2877523544059888</v>
      </c>
      <c r="I1474" s="41">
        <v>0.15669906531124497</v>
      </c>
      <c r="J1474" s="41">
        <v>1.1244329976810556</v>
      </c>
      <c r="K1474" s="41">
        <v>0.32001842203617786</v>
      </c>
    </row>
    <row r="1475" spans="1:11" x14ac:dyDescent="0.3">
      <c r="A1475" s="47" t="s">
        <v>1</v>
      </c>
      <c r="B1475" s="47" t="s">
        <v>1</v>
      </c>
      <c r="C1475" s="47" t="s">
        <v>1</v>
      </c>
      <c r="D1475" s="47" t="s">
        <v>1460</v>
      </c>
      <c r="E1475" s="47" t="s">
        <v>1</v>
      </c>
      <c r="F1475" s="50" t="s">
        <v>2314</v>
      </c>
      <c r="G1475" s="41">
        <v>1.1209617388952027</v>
      </c>
      <c r="H1475" s="41">
        <v>1.0851523471653637</v>
      </c>
      <c r="I1475" s="40" t="s">
        <v>8</v>
      </c>
      <c r="J1475" s="41">
        <v>0.7398796530664058</v>
      </c>
      <c r="K1475" s="41">
        <v>0.38108208582879671</v>
      </c>
    </row>
    <row r="1476" spans="1:11" x14ac:dyDescent="0.3">
      <c r="A1476" s="47" t="s">
        <v>1</v>
      </c>
      <c r="B1476" s="47" t="s">
        <v>1</v>
      </c>
      <c r="C1476" s="47" t="s">
        <v>1</v>
      </c>
      <c r="D1476" s="47" t="s">
        <v>1</v>
      </c>
      <c r="E1476" s="47" t="s">
        <v>1461</v>
      </c>
      <c r="F1476" s="50" t="s">
        <v>2314</v>
      </c>
      <c r="G1476" s="41">
        <v>1.1209617388952027</v>
      </c>
      <c r="H1476" s="41">
        <v>1.0851523471653637</v>
      </c>
      <c r="I1476" s="40" t="s">
        <v>8</v>
      </c>
      <c r="J1476" s="41">
        <v>0.7398796530664058</v>
      </c>
      <c r="K1476" s="41">
        <v>0.38108208582879671</v>
      </c>
    </row>
    <row r="1477" spans="1:11" x14ac:dyDescent="0.3">
      <c r="A1477" s="47" t="s">
        <v>1</v>
      </c>
      <c r="B1477" s="47" t="s">
        <v>1</v>
      </c>
      <c r="C1477" s="47" t="s">
        <v>1462</v>
      </c>
      <c r="D1477" s="47" t="s">
        <v>1</v>
      </c>
      <c r="E1477" s="47" t="s">
        <v>1</v>
      </c>
      <c r="F1477" s="50" t="s">
        <v>2315</v>
      </c>
      <c r="G1477" s="40">
        <v>8.0430015407149025</v>
      </c>
      <c r="H1477" s="40">
        <v>4.6708211921441034</v>
      </c>
      <c r="I1477" s="40">
        <v>3.3721803485707986</v>
      </c>
      <c r="J1477" s="40">
        <v>5.6572444565067421</v>
      </c>
      <c r="K1477" s="40">
        <v>2.3857570842081595</v>
      </c>
    </row>
    <row r="1478" spans="1:11" x14ac:dyDescent="0.3">
      <c r="A1478" s="47" t="s">
        <v>1</v>
      </c>
      <c r="B1478" s="47" t="s">
        <v>1</v>
      </c>
      <c r="C1478" s="47" t="s">
        <v>1</v>
      </c>
      <c r="D1478" s="47" t="s">
        <v>1463</v>
      </c>
      <c r="E1478" s="47" t="s">
        <v>1</v>
      </c>
      <c r="F1478" s="50" t="s">
        <v>2316</v>
      </c>
      <c r="G1478" s="41">
        <v>0.27763979123368221</v>
      </c>
      <c r="H1478" s="41">
        <v>0.21505560749410563</v>
      </c>
      <c r="I1478" s="40" t="s">
        <v>8</v>
      </c>
      <c r="J1478" s="41">
        <v>0.14756964001795198</v>
      </c>
      <c r="K1478" s="40" t="s">
        <v>8</v>
      </c>
    </row>
    <row r="1479" spans="1:11" x14ac:dyDescent="0.3">
      <c r="A1479" s="47" t="s">
        <v>1</v>
      </c>
      <c r="B1479" s="47" t="s">
        <v>1</v>
      </c>
      <c r="C1479" s="47" t="s">
        <v>1</v>
      </c>
      <c r="D1479" s="47" t="s">
        <v>1</v>
      </c>
      <c r="E1479" s="47" t="s">
        <v>1464</v>
      </c>
      <c r="F1479" s="50" t="s">
        <v>2316</v>
      </c>
      <c r="G1479" s="41">
        <v>0.27763979123368221</v>
      </c>
      <c r="H1479" s="41">
        <v>0.21505560749410563</v>
      </c>
      <c r="I1479" s="40" t="s">
        <v>8</v>
      </c>
      <c r="J1479" s="41">
        <v>0.14756964001795198</v>
      </c>
      <c r="K1479" s="40" t="s">
        <v>8</v>
      </c>
    </row>
    <row r="1480" spans="1:11" x14ac:dyDescent="0.3">
      <c r="A1480" s="47" t="s">
        <v>1</v>
      </c>
      <c r="B1480" s="47" t="s">
        <v>1</v>
      </c>
      <c r="C1480" s="47" t="s">
        <v>1</v>
      </c>
      <c r="D1480" s="47" t="s">
        <v>1465</v>
      </c>
      <c r="E1480" s="47" t="s">
        <v>1</v>
      </c>
      <c r="F1480" s="50" t="s">
        <v>2317</v>
      </c>
      <c r="G1480" s="40">
        <v>5.5218029577645522</v>
      </c>
      <c r="H1480" s="40">
        <v>3.2691995263542077</v>
      </c>
      <c r="I1480" s="40">
        <v>2.252603431410344</v>
      </c>
      <c r="J1480" s="40">
        <v>3.8102662054427632</v>
      </c>
      <c r="K1480" s="40">
        <v>1.7115367523217893</v>
      </c>
    </row>
    <row r="1481" spans="1:11" x14ac:dyDescent="0.3">
      <c r="A1481" s="47" t="s">
        <v>1</v>
      </c>
      <c r="B1481" s="47" t="s">
        <v>1</v>
      </c>
      <c r="C1481" s="47" t="s">
        <v>1</v>
      </c>
      <c r="D1481" s="47" t="s">
        <v>1</v>
      </c>
      <c r="E1481" s="47" t="s">
        <v>1466</v>
      </c>
      <c r="F1481" s="50" t="s">
        <v>2317</v>
      </c>
      <c r="G1481" s="40">
        <v>5.5218029577645522</v>
      </c>
      <c r="H1481" s="40">
        <v>3.2691995263542077</v>
      </c>
      <c r="I1481" s="40">
        <v>2.252603431410344</v>
      </c>
      <c r="J1481" s="40">
        <v>3.8102662054427632</v>
      </c>
      <c r="K1481" s="40">
        <v>1.7115367523217893</v>
      </c>
    </row>
    <row r="1482" spans="1:11" x14ac:dyDescent="0.3">
      <c r="A1482" s="47" t="s">
        <v>1</v>
      </c>
      <c r="B1482" s="47" t="s">
        <v>1</v>
      </c>
      <c r="C1482" s="47" t="s">
        <v>1</v>
      </c>
      <c r="D1482" s="47" t="s">
        <v>1467</v>
      </c>
      <c r="E1482" s="47" t="s">
        <v>1</v>
      </c>
      <c r="F1482" s="50" t="s">
        <v>2318</v>
      </c>
      <c r="G1482" s="40" t="s">
        <v>8</v>
      </c>
      <c r="H1482" s="40" t="s">
        <v>8</v>
      </c>
      <c r="I1482" s="40" t="s">
        <v>8</v>
      </c>
      <c r="J1482" s="40" t="s">
        <v>8</v>
      </c>
      <c r="K1482" s="40" t="s">
        <v>8</v>
      </c>
    </row>
    <row r="1483" spans="1:11" x14ac:dyDescent="0.3">
      <c r="A1483" s="47" t="s">
        <v>1</v>
      </c>
      <c r="B1483" s="47" t="s">
        <v>1</v>
      </c>
      <c r="C1483" s="47" t="s">
        <v>1</v>
      </c>
      <c r="D1483" s="47" t="s">
        <v>1</v>
      </c>
      <c r="E1483" s="47" t="s">
        <v>1468</v>
      </c>
      <c r="F1483" s="50" t="s">
        <v>2318</v>
      </c>
      <c r="G1483" s="40" t="s">
        <v>8</v>
      </c>
      <c r="H1483" s="40" t="s">
        <v>8</v>
      </c>
      <c r="I1483" s="40" t="s">
        <v>8</v>
      </c>
      <c r="J1483" s="40" t="s">
        <v>8</v>
      </c>
      <c r="K1483" s="40" t="s">
        <v>8</v>
      </c>
    </row>
    <row r="1484" spans="1:11" x14ac:dyDescent="0.3">
      <c r="A1484" s="47" t="s">
        <v>1</v>
      </c>
      <c r="B1484" s="47" t="s">
        <v>1</v>
      </c>
      <c r="C1484" s="47" t="s">
        <v>1</v>
      </c>
      <c r="D1484" s="47" t="s">
        <v>1469</v>
      </c>
      <c r="E1484" s="47" t="s">
        <v>1</v>
      </c>
      <c r="F1484" s="50" t="s">
        <v>2319</v>
      </c>
      <c r="G1484" s="41">
        <v>0.54600376115731708</v>
      </c>
      <c r="H1484" s="41">
        <v>0.20743022776587283</v>
      </c>
      <c r="I1484" s="41">
        <v>0.33857353339144419</v>
      </c>
      <c r="J1484" s="41">
        <v>0.51061828988104174</v>
      </c>
      <c r="K1484" s="40" t="s">
        <v>8</v>
      </c>
    </row>
    <row r="1485" spans="1:11" x14ac:dyDescent="0.3">
      <c r="A1485" s="47" t="s">
        <v>1</v>
      </c>
      <c r="B1485" s="47" t="s">
        <v>1</v>
      </c>
      <c r="C1485" s="47" t="s">
        <v>1</v>
      </c>
      <c r="D1485" s="47" t="s">
        <v>1</v>
      </c>
      <c r="E1485" s="47" t="s">
        <v>1470</v>
      </c>
      <c r="F1485" s="50" t="s">
        <v>2319</v>
      </c>
      <c r="G1485" s="41">
        <v>0.54600376115731708</v>
      </c>
      <c r="H1485" s="41">
        <v>0.20743022776587283</v>
      </c>
      <c r="I1485" s="41">
        <v>0.33857353339144419</v>
      </c>
      <c r="J1485" s="41">
        <v>0.51061828988104174</v>
      </c>
      <c r="K1485" s="40" t="s">
        <v>8</v>
      </c>
    </row>
    <row r="1486" spans="1:11" x14ac:dyDescent="0.3">
      <c r="A1486" s="47" t="s">
        <v>1</v>
      </c>
      <c r="B1486" s="47" t="s">
        <v>1</v>
      </c>
      <c r="C1486" s="47" t="s">
        <v>1</v>
      </c>
      <c r="D1486" s="47" t="s">
        <v>1471</v>
      </c>
      <c r="E1486" s="47" t="s">
        <v>1</v>
      </c>
      <c r="F1486" s="50" t="s">
        <v>2320</v>
      </c>
      <c r="G1486" s="40" t="s">
        <v>8</v>
      </c>
      <c r="H1486" s="40" t="s">
        <v>8</v>
      </c>
      <c r="I1486" s="40" t="s">
        <v>8</v>
      </c>
      <c r="J1486" s="40" t="s">
        <v>8</v>
      </c>
      <c r="K1486" s="40" t="s">
        <v>8</v>
      </c>
    </row>
    <row r="1487" spans="1:11" x14ac:dyDescent="0.3">
      <c r="A1487" s="47" t="s">
        <v>1</v>
      </c>
      <c r="B1487" s="47" t="s">
        <v>1</v>
      </c>
      <c r="C1487" s="47" t="s">
        <v>1</v>
      </c>
      <c r="D1487" s="47" t="s">
        <v>1</v>
      </c>
      <c r="E1487" s="47" t="s">
        <v>1472</v>
      </c>
      <c r="F1487" s="50" t="s">
        <v>2320</v>
      </c>
      <c r="G1487" s="40" t="s">
        <v>8</v>
      </c>
      <c r="H1487" s="40" t="s">
        <v>8</v>
      </c>
      <c r="I1487" s="40" t="s">
        <v>8</v>
      </c>
      <c r="J1487" s="40" t="s">
        <v>8</v>
      </c>
      <c r="K1487" s="40" t="s">
        <v>8</v>
      </c>
    </row>
    <row r="1488" spans="1:11" x14ac:dyDescent="0.3">
      <c r="A1488" s="47" t="s">
        <v>1</v>
      </c>
      <c r="B1488" s="47" t="s">
        <v>1</v>
      </c>
      <c r="C1488" s="47" t="s">
        <v>1</v>
      </c>
      <c r="D1488" s="47" t="s">
        <v>1473</v>
      </c>
      <c r="E1488" s="47" t="s">
        <v>1</v>
      </c>
      <c r="F1488" s="50" t="s">
        <v>2321</v>
      </c>
      <c r="G1488" s="40">
        <v>1.6742663804917415</v>
      </c>
      <c r="H1488" s="41">
        <v>0.9558471804623081</v>
      </c>
      <c r="I1488" s="41">
        <v>0.71841920002943394</v>
      </c>
      <c r="J1488" s="41">
        <v>1.1887903211649855</v>
      </c>
      <c r="K1488" s="41">
        <v>0.4854760593267563</v>
      </c>
    </row>
    <row r="1489" spans="1:11" x14ac:dyDescent="0.3">
      <c r="A1489" s="47" t="s">
        <v>1</v>
      </c>
      <c r="B1489" s="47" t="s">
        <v>1</v>
      </c>
      <c r="C1489" s="47" t="s">
        <v>1</v>
      </c>
      <c r="D1489" s="47" t="s">
        <v>1</v>
      </c>
      <c r="E1489" s="47" t="s">
        <v>1474</v>
      </c>
      <c r="F1489" s="50" t="s">
        <v>2321</v>
      </c>
      <c r="G1489" s="40">
        <v>1.6742663804917415</v>
      </c>
      <c r="H1489" s="41">
        <v>0.9558471804623081</v>
      </c>
      <c r="I1489" s="41">
        <v>0.71841920002943394</v>
      </c>
      <c r="J1489" s="41">
        <v>1.1887903211649855</v>
      </c>
      <c r="K1489" s="41">
        <v>0.4854760593267563</v>
      </c>
    </row>
    <row r="1490" spans="1:11" x14ac:dyDescent="0.3">
      <c r="A1490" s="47" t="s">
        <v>8</v>
      </c>
      <c r="B1490" s="47" t="s">
        <v>8</v>
      </c>
      <c r="C1490" s="47" t="s">
        <v>8</v>
      </c>
      <c r="D1490" s="47" t="s">
        <v>8</v>
      </c>
      <c r="E1490" s="47" t="s">
        <v>8</v>
      </c>
      <c r="F1490" s="50" t="s">
        <v>2322</v>
      </c>
      <c r="G1490" s="40">
        <v>137.28458393477916</v>
      </c>
      <c r="H1490" s="40">
        <v>66.912865917127348</v>
      </c>
      <c r="I1490" s="40">
        <v>70.37171801765173</v>
      </c>
      <c r="J1490" s="40">
        <v>94.147704145147245</v>
      </c>
      <c r="K1490" s="40">
        <v>43.136879789631841</v>
      </c>
    </row>
    <row r="1492" spans="1:11" ht="12.65" customHeight="1" x14ac:dyDescent="0.3">
      <c r="A1492" s="71" t="s">
        <v>2370</v>
      </c>
      <c r="B1492" s="71"/>
      <c r="C1492" s="71"/>
      <c r="D1492" s="71"/>
      <c r="E1492" s="71"/>
      <c r="F1492" s="53"/>
      <c r="G1492" s="53"/>
      <c r="H1492" s="53"/>
      <c r="I1492" s="53"/>
      <c r="J1492" s="53"/>
      <c r="K1492" s="53"/>
    </row>
    <row r="1493" spans="1:11" ht="12.65" customHeight="1" x14ac:dyDescent="0.3">
      <c r="A1493" s="71" t="s">
        <v>2371</v>
      </c>
      <c r="B1493" s="71"/>
      <c r="C1493" s="71"/>
      <c r="D1493" s="71"/>
      <c r="E1493" s="71"/>
      <c r="F1493" s="53"/>
      <c r="G1493" s="53"/>
      <c r="H1493" s="53"/>
      <c r="I1493" s="53"/>
      <c r="J1493" s="53"/>
      <c r="K1493" s="53"/>
    </row>
    <row r="1494" spans="1:11" ht="12.65" customHeight="1" x14ac:dyDescent="0.3">
      <c r="A1494" s="71" t="s">
        <v>2372</v>
      </c>
      <c r="B1494" s="71"/>
      <c r="C1494" s="71"/>
      <c r="D1494" s="71"/>
      <c r="E1494" s="71"/>
      <c r="F1494" s="53"/>
      <c r="G1494" s="53"/>
      <c r="H1494" s="53"/>
      <c r="I1494" s="53"/>
      <c r="J1494" s="53"/>
      <c r="K1494" s="53"/>
    </row>
    <row r="1495" spans="1:11" ht="12.65" customHeight="1" x14ac:dyDescent="0.3">
      <c r="A1495" s="68"/>
      <c r="B1495" s="68"/>
      <c r="C1495" s="68"/>
      <c r="D1495" s="68"/>
      <c r="E1495" s="68"/>
      <c r="F1495" s="53"/>
      <c r="G1495" s="53"/>
      <c r="H1495" s="53"/>
      <c r="I1495" s="53"/>
      <c r="J1495" s="53"/>
      <c r="K1495" s="53"/>
    </row>
    <row r="1496" spans="1:11" ht="12.65" customHeight="1" x14ac:dyDescent="0.3">
      <c r="A1496" s="69" t="s">
        <v>2353</v>
      </c>
      <c r="B1496" s="69"/>
      <c r="C1496" s="69"/>
      <c r="D1496" s="69"/>
      <c r="E1496" s="68"/>
      <c r="F1496" s="53"/>
      <c r="G1496" s="53"/>
      <c r="H1496" s="53"/>
      <c r="I1496" s="53"/>
      <c r="J1496" s="53"/>
      <c r="K1496" s="53"/>
    </row>
    <row r="1497" spans="1:11" ht="12.65" customHeight="1" x14ac:dyDescent="0.3">
      <c r="A1497" s="70" t="s">
        <v>2344</v>
      </c>
      <c r="B1497" s="69"/>
      <c r="C1497" s="69"/>
      <c r="D1497" s="69"/>
      <c r="E1497" s="68"/>
      <c r="F1497" s="53"/>
      <c r="G1497" s="53"/>
      <c r="H1497" s="53"/>
      <c r="I1497" s="53"/>
      <c r="J1497" s="53"/>
      <c r="K1497" s="53"/>
    </row>
    <row r="1498" spans="1:11" ht="12.65" customHeight="1" x14ac:dyDescent="0.3">
      <c r="A1498" s="70" t="s">
        <v>2345</v>
      </c>
      <c r="B1498" s="69"/>
      <c r="C1498" s="69"/>
      <c r="D1498" s="69"/>
      <c r="E1498" s="68"/>
      <c r="F1498" s="53"/>
      <c r="G1498" s="53"/>
      <c r="H1498" s="53"/>
      <c r="I1498" s="53"/>
      <c r="J1498" s="53"/>
      <c r="K1498" s="53"/>
    </row>
    <row r="1499" spans="1:11" ht="12.65" customHeight="1" x14ac:dyDescent="0.3">
      <c r="A1499" s="70" t="s">
        <v>2346</v>
      </c>
      <c r="B1499" s="69"/>
      <c r="C1499" s="69"/>
      <c r="D1499" s="69"/>
      <c r="E1499" s="68"/>
      <c r="F1499" s="53"/>
      <c r="G1499" s="53"/>
      <c r="H1499" s="53"/>
      <c r="I1499" s="53"/>
      <c r="J1499" s="53"/>
      <c r="K1499" s="53"/>
    </row>
    <row r="1500" spans="1:11" ht="12.65" customHeight="1" x14ac:dyDescent="0.3">
      <c r="A1500" s="70" t="s">
        <v>2347</v>
      </c>
      <c r="B1500" s="69"/>
      <c r="C1500" s="69"/>
      <c r="D1500" s="69"/>
      <c r="E1500" s="68"/>
      <c r="F1500" s="53"/>
      <c r="G1500" s="53"/>
      <c r="H1500" s="53"/>
      <c r="I1500" s="53"/>
      <c r="J1500" s="53"/>
      <c r="K1500" s="53"/>
    </row>
    <row r="1501" spans="1:11" ht="12.65" customHeight="1" x14ac:dyDescent="0.3">
      <c r="A1501" s="70" t="s">
        <v>2348</v>
      </c>
      <c r="B1501" s="69"/>
      <c r="C1501" s="69"/>
      <c r="D1501" s="69"/>
      <c r="E1501" s="68"/>
      <c r="F1501" s="53"/>
      <c r="G1501" s="53"/>
      <c r="H1501" s="53"/>
      <c r="I1501" s="53"/>
      <c r="J1501" s="53"/>
      <c r="K1501" s="53"/>
    </row>
    <row r="1502" spans="1:11" ht="12.65" customHeight="1" x14ac:dyDescent="0.3">
      <c r="A1502" s="70" t="s">
        <v>2349</v>
      </c>
      <c r="B1502" s="69"/>
      <c r="C1502" s="69"/>
      <c r="D1502" s="69"/>
      <c r="E1502" s="68"/>
      <c r="F1502" s="53"/>
      <c r="G1502" s="53"/>
      <c r="H1502" s="53"/>
      <c r="I1502" s="53"/>
      <c r="J1502" s="53"/>
      <c r="K1502" s="53"/>
    </row>
    <row r="1503" spans="1:11" x14ac:dyDescent="0.3">
      <c r="A1503" s="65"/>
      <c r="B1503" s="6"/>
      <c r="C1503" s="6"/>
      <c r="D1503" s="6"/>
      <c r="F1503" s="53"/>
      <c r="G1503" s="53"/>
      <c r="H1503" s="53"/>
      <c r="I1503" s="53"/>
      <c r="J1503" s="53"/>
      <c r="K1503" s="53"/>
    </row>
    <row r="1504" spans="1:11" x14ac:dyDescent="0.3">
      <c r="A1504" s="65"/>
      <c r="B1504" s="6"/>
      <c r="C1504" s="6"/>
      <c r="D1504" s="6"/>
      <c r="F1504" s="53"/>
      <c r="G1504" s="53"/>
      <c r="H1504" s="53"/>
      <c r="I1504" s="53"/>
      <c r="J1504" s="53"/>
      <c r="K1504" s="53"/>
    </row>
    <row r="1505" spans="1:11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</row>
    <row r="1506" spans="1:11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</row>
    <row r="1507" spans="1:11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</row>
    <row r="1508" spans="1:11" x14ac:dyDescent="0.3">
      <c r="A1508" s="53"/>
      <c r="B1508" s="53"/>
      <c r="C1508" s="53"/>
      <c r="D1508" s="53"/>
      <c r="E1508" s="53"/>
      <c r="F1508" s="53"/>
      <c r="G1508" s="53"/>
      <c r="H1508" s="53"/>
      <c r="I1508" s="53"/>
      <c r="J1508" s="53"/>
      <c r="K1508" s="53"/>
    </row>
    <row r="1509" spans="1:11" x14ac:dyDescent="0.3">
      <c r="A1509" s="53"/>
      <c r="B1509" s="53"/>
      <c r="C1509" s="53"/>
      <c r="D1509" s="53"/>
      <c r="E1509" s="53"/>
      <c r="F1509" s="53"/>
      <c r="G1509" s="53"/>
      <c r="H1509" s="53"/>
      <c r="I1509" s="53"/>
      <c r="J1509" s="53"/>
      <c r="K1509" s="53"/>
    </row>
  </sheetData>
  <pageMargins left="0.7" right="0.7" top="0.78740157499999996" bottom="0.78740157499999996" header="0.3" footer="0.3"/>
  <pageSetup paperSize="9" scale="48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18</vt:i4>
      </vt:variant>
    </vt:vector>
  </HeadingPairs>
  <TitlesOfParts>
    <vt:vector size="37" baseType="lpstr">
      <vt:lpstr>Note</vt:lpstr>
      <vt:lpstr>2016-2018</vt:lpstr>
      <vt:lpstr>2013-2015</vt:lpstr>
      <vt:lpstr>2010-2012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2000</vt:lpstr>
      <vt:lpstr>1990</vt:lpstr>
      <vt:lpstr>'1990'!Druckbereich</vt:lpstr>
      <vt:lpstr>'2000'!Druckbereich</vt:lpstr>
      <vt:lpstr>'2010'!Druckbereich</vt:lpstr>
      <vt:lpstr>'2010-2012'!Druckbereich</vt:lpstr>
      <vt:lpstr>'2011'!Druckbereich</vt:lpstr>
      <vt:lpstr>'2012'!Druckbereich</vt:lpstr>
      <vt:lpstr>'2013'!Druckbereich</vt:lpstr>
      <vt:lpstr>'2013-2015'!Druckbereich</vt:lpstr>
      <vt:lpstr>'2014'!Druckbereich</vt:lpstr>
      <vt:lpstr>'2015'!Druckbereich</vt:lpstr>
      <vt:lpstr>'2016'!Druckbereich</vt:lpstr>
      <vt:lpstr>'2016-2018'!Druckbereich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U80772536</dc:creator>
  <cp:lastModifiedBy>Tesar David BFS</cp:lastModifiedBy>
  <cp:lastPrinted>2019-01-14T13:11:09Z</cp:lastPrinted>
  <dcterms:created xsi:type="dcterms:W3CDTF">2013-05-06T14:16:51Z</dcterms:created>
  <dcterms:modified xsi:type="dcterms:W3CDTF">2023-12-04T12:39:00Z</dcterms:modified>
</cp:coreProperties>
</file>